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<sst xmlns="http://schemas.openxmlformats.org/spreadsheetml/2006/main" count="185" uniqueCount="57">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</sst>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9025367"/>
        <c:axId val="37010576"/>
      </c:barChart>
      <c:catAx>
        <c:axId val="19025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10576"/>
        <c:crosses val="autoZero"/>
        <c:auto val="1"/>
        <c:lblOffset val="100"/>
        <c:tickLblSkip val="1"/>
        <c:noMultiLvlLbl val="0"/>
      </c:catAx>
      <c:valAx>
        <c:axId val="37010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1128409</v>
      </c>
      <c r="C18" s="36">
        <v>1790561</v>
      </c>
      <c r="D18" s="36">
        <v>2020690</v>
      </c>
      <c r="E18" s="37">
        <v>58.680141686214846</v>
      </c>
      <c r="F18" s="38">
        <v>12.85234069099015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3412</v>
      </c>
      <c r="D5" s="14">
        <v>8048</v>
      </c>
      <c r="E5" s="14">
        <v>4438</v>
      </c>
      <c r="F5" s="14">
        <v>4432</v>
      </c>
      <c r="G5" s="14">
        <v>4686</v>
      </c>
      <c r="H5" s="14">
        <v>5359</v>
      </c>
      <c r="I5" s="14">
        <v>5330</v>
      </c>
      <c r="J5" s="14">
        <v>1725</v>
      </c>
      <c r="K5" s="14">
        <v>10419</v>
      </c>
      <c r="L5" s="23">
        <v>-8.93823122405334</v>
      </c>
      <c r="M5" s="23">
        <v>20.701802859708508</v>
      </c>
    </row>
    <row r="6" spans="1:13" ht="15">
      <c r="A6">
        <v>2</v>
      </c>
      <c r="B6" s="33" t="s">
        <v>25</v>
      </c>
      <c r="C6" s="14" t="s">
        <v>53</v>
      </c>
      <c r="D6" s="14">
        <v>73893</v>
      </c>
      <c r="E6" s="14" t="s">
        <v>53</v>
      </c>
      <c r="F6" s="14" t="s">
        <v>53</v>
      </c>
      <c r="G6" s="14">
        <v>89199</v>
      </c>
      <c r="H6" s="14" t="s">
        <v>53</v>
      </c>
      <c r="I6" s="14" t="s">
        <v>53</v>
      </c>
      <c r="J6" s="14">
        <v>96857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2076</v>
      </c>
      <c r="D7" s="14">
        <v>4187</v>
      </c>
      <c r="E7" s="14">
        <v>1315</v>
      </c>
      <c r="F7" s="14">
        <v>1935</v>
      </c>
      <c r="G7" s="14">
        <v>2038</v>
      </c>
      <c r="H7" s="14">
        <v>1380</v>
      </c>
      <c r="I7" s="14">
        <v>3056</v>
      </c>
      <c r="J7" s="14">
        <v>1782</v>
      </c>
      <c r="K7" s="14">
        <v>1217</v>
      </c>
      <c r="L7" s="23">
        <v>-29.361309052520458</v>
      </c>
      <c r="M7" s="23">
        <v>13.114141602839524</v>
      </c>
    </row>
    <row r="8" spans="1:13" ht="15">
      <c r="A8">
        <v>4</v>
      </c>
      <c r="B8" s="33" t="s">
        <v>32</v>
      </c>
      <c r="C8" s="14">
        <v>3260</v>
      </c>
      <c r="D8" s="14">
        <v>5408</v>
      </c>
      <c r="E8" s="14">
        <v>6220</v>
      </c>
      <c r="F8" s="14">
        <v>4537</v>
      </c>
      <c r="G8" s="14">
        <v>4744</v>
      </c>
      <c r="H8" s="14">
        <v>5391</v>
      </c>
      <c r="I8" s="14">
        <v>5709</v>
      </c>
      <c r="J8" s="14">
        <v>6589</v>
      </c>
      <c r="K8" s="14">
        <v>6408</v>
      </c>
      <c r="L8" s="23">
        <v>-1.4508328855454056</v>
      </c>
      <c r="M8" s="23">
        <v>27.494547437295537</v>
      </c>
    </row>
    <row r="9" spans="1:13" ht="15">
      <c r="A9">
        <v>5</v>
      </c>
      <c r="B9" s="33" t="s">
        <v>28</v>
      </c>
      <c r="C9" s="14">
        <v>12862</v>
      </c>
      <c r="D9" s="14">
        <v>15935</v>
      </c>
      <c r="E9" s="14">
        <v>16782</v>
      </c>
      <c r="F9" s="14">
        <v>20277</v>
      </c>
      <c r="G9" s="14">
        <v>17373</v>
      </c>
      <c r="H9" s="14">
        <v>19564</v>
      </c>
      <c r="I9" s="14">
        <v>28853</v>
      </c>
      <c r="J9" s="14">
        <v>20594</v>
      </c>
      <c r="K9" s="14">
        <v>24152</v>
      </c>
      <c r="L9" s="23">
        <v>25.52710678163188</v>
      </c>
      <c r="M9" s="23">
        <v>28.638095571014087</v>
      </c>
    </row>
    <row r="10" spans="1:13" ht="15">
      <c r="A10">
        <v>6</v>
      </c>
      <c r="B10" s="33" t="s">
        <v>35</v>
      </c>
      <c r="C10" s="14">
        <v>30334</v>
      </c>
      <c r="D10" s="14">
        <v>17749</v>
      </c>
      <c r="E10" s="14">
        <v>18990</v>
      </c>
      <c r="F10" s="14">
        <v>38876</v>
      </c>
      <c r="G10" s="14">
        <v>19903</v>
      </c>
      <c r="H10" s="14">
        <v>22056</v>
      </c>
      <c r="I10" s="14">
        <v>47459</v>
      </c>
      <c r="J10" s="14">
        <v>26205</v>
      </c>
      <c r="K10" s="14">
        <v>20511</v>
      </c>
      <c r="L10" s="23">
        <v>20.517943136582527</v>
      </c>
      <c r="M10" s="23">
        <v>16.502752520566588</v>
      </c>
    </row>
    <row r="11" spans="1:13" ht="15">
      <c r="A11">
        <v>7</v>
      </c>
      <c r="B11" s="33" t="s">
        <v>36</v>
      </c>
      <c r="C11" s="14">
        <v>395</v>
      </c>
      <c r="D11" s="14">
        <v>338</v>
      </c>
      <c r="E11" s="14">
        <v>71</v>
      </c>
      <c r="F11" s="14">
        <v>433</v>
      </c>
      <c r="G11" s="14">
        <v>600</v>
      </c>
      <c r="H11" s="14">
        <v>121</v>
      </c>
      <c r="I11" s="14">
        <v>497</v>
      </c>
      <c r="J11" s="14">
        <v>2201</v>
      </c>
      <c r="K11" s="14">
        <v>132</v>
      </c>
      <c r="L11" s="23">
        <v>43.53233830845771</v>
      </c>
      <c r="M11" s="23">
        <v>145.23396880415947</v>
      </c>
    </row>
    <row r="12" spans="1:13" ht="15">
      <c r="A12">
        <v>8</v>
      </c>
      <c r="B12" s="33" t="s">
        <v>37</v>
      </c>
      <c r="C12" s="14" t="s">
        <v>53</v>
      </c>
      <c r="D12" s="14">
        <v>5897</v>
      </c>
      <c r="E12" s="14" t="s">
        <v>53</v>
      </c>
      <c r="F12" s="14" t="s">
        <v>53</v>
      </c>
      <c r="G12" s="14">
        <v>5049</v>
      </c>
      <c r="H12" s="14" t="s">
        <v>53</v>
      </c>
      <c r="I12" s="14" t="s">
        <v>53</v>
      </c>
      <c r="J12" s="14">
        <v>6416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23717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57577</v>
      </c>
      <c r="D15" s="47">
        <v>134720</v>
      </c>
      <c r="E15" s="47">
        <v>48487</v>
      </c>
      <c r="F15" s="47">
        <v>70490</v>
      </c>
      <c r="G15" s="47">
        <v>167309</v>
      </c>
      <c r="H15" s="47">
        <v>53871</v>
      </c>
      <c r="I15" s="47">
        <v>90904</v>
      </c>
      <c r="J15" s="47">
        <v>176882</v>
      </c>
      <c r="K15" s="47">
        <v>62839</v>
      </c>
      <c r="L15" s="64">
        <v>21.133464017542703</v>
      </c>
      <c r="M15" s="64">
        <v>13.355847361744445</v>
      </c>
      <c r="N15" s="21"/>
    </row>
    <row r="16" spans="1:13" ht="15">
      <c r="A16">
        <v>11</v>
      </c>
      <c r="B16" s="33" t="s">
        <v>27</v>
      </c>
      <c r="C16" s="14">
        <v>8281</v>
      </c>
      <c r="D16" s="14">
        <v>8835</v>
      </c>
      <c r="E16" s="14">
        <v>4340</v>
      </c>
      <c r="F16" s="14">
        <v>10649</v>
      </c>
      <c r="G16" s="14">
        <v>3915</v>
      </c>
      <c r="H16" s="14">
        <v>5461</v>
      </c>
      <c r="I16" s="14">
        <v>16170</v>
      </c>
      <c r="J16" s="14">
        <v>5533</v>
      </c>
      <c r="K16" s="14">
        <v>7867</v>
      </c>
      <c r="L16" s="23">
        <v>-6.669463087248317</v>
      </c>
      <c r="M16" s="23">
        <v>47.66541822721597</v>
      </c>
    </row>
    <row r="17" spans="1:13" ht="15">
      <c r="A17">
        <v>12</v>
      </c>
      <c r="B17" s="33" t="s">
        <v>29</v>
      </c>
      <c r="C17" s="14">
        <v>329095</v>
      </c>
      <c r="D17" s="14">
        <v>144842</v>
      </c>
      <c r="E17" s="14">
        <v>173094</v>
      </c>
      <c r="F17" s="14">
        <v>590297</v>
      </c>
      <c r="G17" s="14">
        <v>192810</v>
      </c>
      <c r="H17" s="14">
        <v>208630</v>
      </c>
      <c r="I17" s="14">
        <v>735874</v>
      </c>
      <c r="J17" s="14">
        <v>306663</v>
      </c>
      <c r="K17" s="14">
        <v>194905</v>
      </c>
      <c r="L17" s="23">
        <v>53.27503628110555</v>
      </c>
      <c r="M17" s="23">
        <v>24.77521762322068</v>
      </c>
    </row>
    <row r="18" spans="1:13" ht="15">
      <c r="A18">
        <v>13</v>
      </c>
      <c r="B18" s="33" t="s">
        <v>30</v>
      </c>
      <c r="C18" s="14">
        <v>28314</v>
      </c>
      <c r="D18" s="14">
        <v>11693</v>
      </c>
      <c r="E18" s="14">
        <v>13940</v>
      </c>
      <c r="F18" s="14">
        <v>44285</v>
      </c>
      <c r="G18" s="14">
        <v>12320</v>
      </c>
      <c r="H18" s="14">
        <v>15561</v>
      </c>
      <c r="I18" s="14">
        <v>64778</v>
      </c>
      <c r="J18" s="14">
        <v>17178</v>
      </c>
      <c r="K18" s="14">
        <v>22014</v>
      </c>
      <c r="L18" s="23">
        <v>33.77203551634012</v>
      </c>
      <c r="M18" s="23">
        <v>44.07061497103899</v>
      </c>
    </row>
    <row r="19" spans="1:13" ht="15">
      <c r="A19">
        <v>14</v>
      </c>
      <c r="B19" s="33" t="s">
        <v>31</v>
      </c>
      <c r="C19" s="14">
        <v>21397</v>
      </c>
      <c r="D19" s="14">
        <v>3126</v>
      </c>
      <c r="E19" s="14">
        <v>1624</v>
      </c>
      <c r="F19" s="14">
        <v>33414</v>
      </c>
      <c r="G19" s="14">
        <v>3350</v>
      </c>
      <c r="H19" s="14">
        <v>169945</v>
      </c>
      <c r="I19" s="14">
        <v>36489</v>
      </c>
      <c r="J19" s="14">
        <v>7130</v>
      </c>
      <c r="K19" s="14">
        <v>8456</v>
      </c>
      <c r="L19" s="23">
        <v>690.564883160592</v>
      </c>
      <c r="M19" s="23">
        <v>-74.80757973769889</v>
      </c>
    </row>
    <row r="20" spans="1:13" ht="15">
      <c r="A20">
        <v>15</v>
      </c>
      <c r="B20" s="33" t="s">
        <v>33</v>
      </c>
      <c r="C20" s="14">
        <v>32673</v>
      </c>
      <c r="D20" s="14">
        <v>14946</v>
      </c>
      <c r="E20" s="14">
        <v>24134</v>
      </c>
      <c r="F20" s="14">
        <v>52390</v>
      </c>
      <c r="G20" s="14">
        <v>13230</v>
      </c>
      <c r="H20" s="14">
        <v>41254</v>
      </c>
      <c r="I20" s="14">
        <v>76886</v>
      </c>
      <c r="J20" s="14">
        <v>22497</v>
      </c>
      <c r="K20" s="14">
        <v>33160</v>
      </c>
      <c r="L20" s="23">
        <v>48.94708235195742</v>
      </c>
      <c r="M20" s="23">
        <v>24.018002507625802</v>
      </c>
    </row>
    <row r="21" spans="1:13" ht="15">
      <c r="A21">
        <v>16</v>
      </c>
      <c r="B21" s="33" t="s">
        <v>52</v>
      </c>
      <c r="C21" s="14">
        <v>11702</v>
      </c>
      <c r="D21" s="14">
        <v>6675</v>
      </c>
      <c r="E21" s="14">
        <v>11987</v>
      </c>
      <c r="F21" s="14">
        <v>25766</v>
      </c>
      <c r="G21" s="14">
        <v>6767</v>
      </c>
      <c r="H21" s="14">
        <v>17832</v>
      </c>
      <c r="I21" s="14">
        <v>43188</v>
      </c>
      <c r="J21" s="14">
        <v>14519</v>
      </c>
      <c r="K21" s="14">
        <v>18446</v>
      </c>
      <c r="L21" s="23">
        <v>65.8707680147543</v>
      </c>
      <c r="M21" s="23">
        <v>51.20222376650452</v>
      </c>
    </row>
    <row r="22" spans="1:13" ht="15">
      <c r="A22">
        <v>17</v>
      </c>
      <c r="B22" s="33" t="s">
        <v>34</v>
      </c>
      <c r="C22" s="14">
        <v>3949</v>
      </c>
      <c r="D22" s="14">
        <v>2215</v>
      </c>
      <c r="E22" s="14">
        <v>5433</v>
      </c>
      <c r="F22" s="14">
        <v>10153</v>
      </c>
      <c r="G22" s="14">
        <v>2770</v>
      </c>
      <c r="H22" s="14">
        <v>8264</v>
      </c>
      <c r="I22" s="14">
        <v>14761</v>
      </c>
      <c r="J22" s="14">
        <v>4825</v>
      </c>
      <c r="K22" s="14">
        <v>9222</v>
      </c>
      <c r="L22" s="23">
        <v>82.69380012072088</v>
      </c>
      <c r="M22" s="23">
        <v>35.97017038750177</v>
      </c>
    </row>
    <row r="23" spans="1:13" ht="15">
      <c r="A23">
        <v>18</v>
      </c>
      <c r="B23" s="33" t="s">
        <v>40</v>
      </c>
      <c r="C23" s="14">
        <v>12678</v>
      </c>
      <c r="D23" s="14">
        <v>2828</v>
      </c>
      <c r="E23" s="14">
        <v>2625</v>
      </c>
      <c r="F23" s="14">
        <v>13990</v>
      </c>
      <c r="G23" s="14">
        <v>5405</v>
      </c>
      <c r="H23" s="14">
        <v>5094</v>
      </c>
      <c r="I23" s="14">
        <v>17313</v>
      </c>
      <c r="J23" s="14">
        <v>946</v>
      </c>
      <c r="K23" s="14">
        <v>2915</v>
      </c>
      <c r="L23" s="23">
        <v>35.06701229937676</v>
      </c>
      <c r="M23" s="23">
        <v>-13.53668994242313</v>
      </c>
    </row>
    <row r="24" spans="1:13" ht="15">
      <c r="A24">
        <v>19</v>
      </c>
      <c r="B24" s="33" t="s">
        <v>43</v>
      </c>
      <c r="C24" s="14">
        <v>1528</v>
      </c>
      <c r="D24" s="14">
        <v>1593</v>
      </c>
      <c r="E24" s="14">
        <v>677</v>
      </c>
      <c r="F24" s="14" t="s">
        <v>53</v>
      </c>
      <c r="G24" s="14">
        <v>5339</v>
      </c>
      <c r="H24" s="14" t="s">
        <v>53</v>
      </c>
      <c r="I24" s="14" t="s">
        <v>53</v>
      </c>
      <c r="J24" s="14">
        <v>8330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1715</v>
      </c>
      <c r="D25" s="14">
        <v>719</v>
      </c>
      <c r="E25" s="14">
        <v>967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451332</v>
      </c>
      <c r="D26" s="47">
        <v>197472</v>
      </c>
      <c r="E26" s="47">
        <v>238821</v>
      </c>
      <c r="F26" s="47">
        <v>780944</v>
      </c>
      <c r="G26" s="47">
        <v>245906</v>
      </c>
      <c r="H26" s="47">
        <v>472041</v>
      </c>
      <c r="I26" s="47">
        <v>1005459</v>
      </c>
      <c r="J26" s="47">
        <v>387621</v>
      </c>
      <c r="K26" s="47">
        <v>296985</v>
      </c>
      <c r="L26" s="65">
        <v>68.86534290944937</v>
      </c>
      <c r="M26" s="65">
        <v>12.754363059088348</v>
      </c>
    </row>
    <row r="27" spans="2:13" ht="15.75" thickBot="1">
      <c r="B27" s="48" t="s">
        <v>39</v>
      </c>
      <c r="C27" s="49">
        <v>508909</v>
      </c>
      <c r="D27" s="49">
        <v>332192</v>
      </c>
      <c r="E27" s="49">
        <v>287308</v>
      </c>
      <c r="F27" s="49">
        <v>851434</v>
      </c>
      <c r="G27" s="49">
        <v>413215</v>
      </c>
      <c r="H27" s="49">
        <v>525912</v>
      </c>
      <c r="I27" s="49">
        <v>1096363</v>
      </c>
      <c r="J27" s="49">
        <v>564503</v>
      </c>
      <c r="K27" s="49">
        <v>359824</v>
      </c>
      <c r="L27" s="66">
        <v>58.680141686214846</v>
      </c>
      <c r="M27" s="66">
        <v>12.85234069099015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0" sqref="I19:I20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15898</v>
      </c>
      <c r="D6" s="29">
        <v>14477</v>
      </c>
      <c r="E6" s="29">
        <v>17474</v>
      </c>
      <c r="F6" s="30">
        <v>-8.93823122405334</v>
      </c>
      <c r="G6" s="30">
        <v>20.701802859708508</v>
      </c>
    </row>
    <row r="7" spans="1:7" ht="15">
      <c r="A7">
        <v>2</v>
      </c>
      <c r="B7" s="33" t="s">
        <v>25</v>
      </c>
      <c r="C7" s="14">
        <v>73893</v>
      </c>
      <c r="D7" s="14">
        <v>89199</v>
      </c>
      <c r="E7" s="29">
        <v>96857</v>
      </c>
      <c r="F7" s="30">
        <v>20.713734724534127</v>
      </c>
      <c r="G7" s="30">
        <v>8.585298041457868</v>
      </c>
    </row>
    <row r="8" spans="1:7" ht="15">
      <c r="A8">
        <v>3</v>
      </c>
      <c r="B8" s="31" t="s">
        <v>26</v>
      </c>
      <c r="C8" s="14">
        <v>7578</v>
      </c>
      <c r="D8" s="14">
        <v>5353</v>
      </c>
      <c r="E8" s="29">
        <v>6055</v>
      </c>
      <c r="F8" s="30">
        <v>-29.361309052520458</v>
      </c>
      <c r="G8" s="30">
        <v>13.114141602839524</v>
      </c>
    </row>
    <row r="9" spans="1:7" ht="15">
      <c r="A9">
        <v>4</v>
      </c>
      <c r="B9" s="33" t="s">
        <v>32</v>
      </c>
      <c r="C9" s="14">
        <v>14888</v>
      </c>
      <c r="D9" s="14">
        <v>14672</v>
      </c>
      <c r="E9" s="29">
        <v>18706</v>
      </c>
      <c r="F9" s="30">
        <v>-1.4508328855454056</v>
      </c>
      <c r="G9" s="30">
        <v>27.494547437295537</v>
      </c>
    </row>
    <row r="10" spans="1:7" ht="15">
      <c r="A10">
        <v>5</v>
      </c>
      <c r="B10" s="33" t="s">
        <v>28</v>
      </c>
      <c r="C10" s="14">
        <v>45579</v>
      </c>
      <c r="D10" s="14">
        <v>57214</v>
      </c>
      <c r="E10" s="29">
        <v>73599</v>
      </c>
      <c r="F10" s="30">
        <v>25.52710678163188</v>
      </c>
      <c r="G10" s="30">
        <v>28.638095571014087</v>
      </c>
    </row>
    <row r="11" spans="1:7" ht="15">
      <c r="A11">
        <v>6</v>
      </c>
      <c r="B11" s="33" t="s">
        <v>35</v>
      </c>
      <c r="C11" s="14">
        <v>67073</v>
      </c>
      <c r="D11" s="14">
        <v>80835</v>
      </c>
      <c r="E11" s="29">
        <v>94175</v>
      </c>
      <c r="F11" s="30">
        <v>20.517943136582527</v>
      </c>
      <c r="G11" s="30">
        <v>16.502752520566588</v>
      </c>
    </row>
    <row r="12" spans="1:7" ht="15">
      <c r="A12">
        <v>7</v>
      </c>
      <c r="B12" s="33" t="s">
        <v>36</v>
      </c>
      <c r="C12" s="14">
        <v>804</v>
      </c>
      <c r="D12" s="14">
        <v>1154</v>
      </c>
      <c r="E12" s="29">
        <v>2830</v>
      </c>
      <c r="F12" s="30">
        <v>43.53233830845771</v>
      </c>
      <c r="G12" s="30">
        <v>145.23396880415947</v>
      </c>
    </row>
    <row r="13" spans="1:7" ht="15">
      <c r="A13">
        <v>8</v>
      </c>
      <c r="B13" s="33" t="s">
        <v>37</v>
      </c>
      <c r="C13" s="14">
        <v>5897</v>
      </c>
      <c r="D13" s="14">
        <v>5049</v>
      </c>
      <c r="E13" s="29">
        <v>6416</v>
      </c>
      <c r="F13" s="30">
        <v>-14.380193318636591</v>
      </c>
      <c r="G13" s="30">
        <v>27.074668251138846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23717</v>
      </c>
      <c r="E15" s="29">
        <v>14513</v>
      </c>
      <c r="F15" s="30" t="s">
        <v>53</v>
      </c>
      <c r="G15" s="30">
        <v>-38.80760635830839</v>
      </c>
    </row>
    <row r="16" spans="2:7" ht="15">
      <c r="B16" s="46" t="s">
        <v>47</v>
      </c>
      <c r="C16" s="47">
        <v>240784</v>
      </c>
      <c r="D16" s="47">
        <v>291670</v>
      </c>
      <c r="E16" s="47">
        <v>330625</v>
      </c>
      <c r="F16" s="64">
        <v>21.133464017542703</v>
      </c>
      <c r="G16" s="64">
        <v>13.355847361744445</v>
      </c>
    </row>
    <row r="17" spans="1:7" ht="15">
      <c r="A17">
        <v>11</v>
      </c>
      <c r="B17" s="33" t="s">
        <v>27</v>
      </c>
      <c r="C17" s="14">
        <v>21456</v>
      </c>
      <c r="D17" s="14">
        <v>20025</v>
      </c>
      <c r="E17" s="14">
        <v>29570</v>
      </c>
      <c r="F17" s="30">
        <v>-6.669463087248317</v>
      </c>
      <c r="G17" s="30">
        <v>47.66541822721597</v>
      </c>
    </row>
    <row r="18" spans="1:7" ht="15">
      <c r="A18">
        <v>12</v>
      </c>
      <c r="B18" s="33" t="s">
        <v>29</v>
      </c>
      <c r="C18" s="14">
        <v>647031</v>
      </c>
      <c r="D18" s="14">
        <v>991737</v>
      </c>
      <c r="E18" s="14">
        <v>1237442</v>
      </c>
      <c r="F18" s="30">
        <v>53.27503628110555</v>
      </c>
      <c r="G18" s="30">
        <v>24.77521762322068</v>
      </c>
    </row>
    <row r="19" spans="1:7" ht="15">
      <c r="A19">
        <v>13</v>
      </c>
      <c r="B19" s="33" t="s">
        <v>30</v>
      </c>
      <c r="C19" s="14">
        <v>53947</v>
      </c>
      <c r="D19" s="14">
        <v>72166</v>
      </c>
      <c r="E19" s="14">
        <v>103970</v>
      </c>
      <c r="F19" s="30">
        <v>33.77203551634012</v>
      </c>
      <c r="G19" s="30">
        <v>44.07061497103899</v>
      </c>
    </row>
    <row r="20" spans="1:7" ht="15">
      <c r="A20">
        <v>14</v>
      </c>
      <c r="B20" s="33" t="s">
        <v>31</v>
      </c>
      <c r="C20" s="14">
        <v>26147</v>
      </c>
      <c r="D20" s="14">
        <v>206709</v>
      </c>
      <c r="E20" s="14">
        <v>52075</v>
      </c>
      <c r="F20" s="30">
        <v>690.564883160592</v>
      </c>
      <c r="G20" s="30">
        <v>-74.80757973769889</v>
      </c>
    </row>
    <row r="21" spans="1:7" ht="15">
      <c r="A21">
        <v>15</v>
      </c>
      <c r="B21" s="33" t="s">
        <v>33</v>
      </c>
      <c r="C21" s="14">
        <v>71753</v>
      </c>
      <c r="D21" s="14">
        <v>106874</v>
      </c>
      <c r="E21" s="14">
        <v>132543</v>
      </c>
      <c r="F21" s="30">
        <v>48.94708235195742</v>
      </c>
      <c r="G21" s="30">
        <v>24.018002507625802</v>
      </c>
    </row>
    <row r="22" spans="1:7" ht="15">
      <c r="A22">
        <v>16</v>
      </c>
      <c r="B22" s="33" t="s">
        <v>52</v>
      </c>
      <c r="C22" s="14">
        <v>30364</v>
      </c>
      <c r="D22" s="14">
        <v>50365</v>
      </c>
      <c r="E22" s="14">
        <v>76153</v>
      </c>
      <c r="F22" s="30">
        <v>65.8707680147543</v>
      </c>
      <c r="G22" s="30">
        <v>51.20222376650452</v>
      </c>
    </row>
    <row r="23" spans="1:7" ht="15">
      <c r="A23">
        <v>17</v>
      </c>
      <c r="B23" s="33" t="s">
        <v>34</v>
      </c>
      <c r="C23" s="14">
        <v>11597</v>
      </c>
      <c r="D23" s="14">
        <v>21187</v>
      </c>
      <c r="E23" s="14">
        <v>28808</v>
      </c>
      <c r="F23" s="30">
        <v>82.69380012072088</v>
      </c>
      <c r="G23" s="30">
        <v>35.97017038750177</v>
      </c>
    </row>
    <row r="24" spans="1:7" ht="15">
      <c r="A24">
        <v>18</v>
      </c>
      <c r="B24" s="33" t="s">
        <v>40</v>
      </c>
      <c r="C24" s="14">
        <v>18131</v>
      </c>
      <c r="D24" s="14">
        <v>24489</v>
      </c>
      <c r="E24" s="14">
        <v>21174</v>
      </c>
      <c r="F24" s="30">
        <v>35.06701229937676</v>
      </c>
      <c r="G24" s="30">
        <v>-13.53668994242313</v>
      </c>
    </row>
    <row r="25" spans="1:7" ht="15">
      <c r="A25">
        <v>19</v>
      </c>
      <c r="B25" s="33" t="s">
        <v>43</v>
      </c>
      <c r="C25" s="14">
        <v>3798</v>
      </c>
      <c r="D25" s="14">
        <v>5339</v>
      </c>
      <c r="E25" s="14">
        <v>8330</v>
      </c>
      <c r="F25" s="30">
        <v>40.573986308583464</v>
      </c>
      <c r="G25" s="30">
        <v>56.021726915152655</v>
      </c>
    </row>
    <row r="26" spans="1:7" ht="15">
      <c r="A26">
        <v>20</v>
      </c>
      <c r="B26" s="33" t="s">
        <v>41</v>
      </c>
      <c r="C26" s="14">
        <v>3401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887625</v>
      </c>
      <c r="D27" s="47">
        <v>1498891</v>
      </c>
      <c r="E27" s="47">
        <v>1690065</v>
      </c>
      <c r="F27" s="67">
        <v>68.86534290944937</v>
      </c>
      <c r="G27" s="67">
        <v>12.754363059088348</v>
      </c>
    </row>
    <row r="28" spans="2:7" ht="15.75" thickBot="1">
      <c r="B28" s="48" t="s">
        <v>39</v>
      </c>
      <c r="C28" s="49">
        <v>1128409</v>
      </c>
      <c r="D28" s="49">
        <v>1790561</v>
      </c>
      <c r="E28" s="49">
        <v>2020690</v>
      </c>
      <c r="F28" s="66">
        <v>58.680141686214846</v>
      </c>
      <c r="G28" s="66">
        <v>12.85234069099015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/>
      <c r="L4" s="42"/>
      <c r="M4" s="42"/>
      <c r="N4" s="42"/>
      <c r="O4" s="34">
        <v>17474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/>
      <c r="L5" s="32"/>
      <c r="M5" s="32"/>
      <c r="N5" s="32"/>
      <c r="O5" s="35">
        <v>96857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/>
      <c r="L6" s="32"/>
      <c r="M6" s="32"/>
      <c r="N6" s="32"/>
      <c r="O6" s="35">
        <v>6055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/>
      <c r="L7" s="32"/>
      <c r="M7" s="32"/>
      <c r="N7" s="32"/>
      <c r="O7" s="35">
        <v>18706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/>
      <c r="L8" s="32"/>
      <c r="M8" s="32"/>
      <c r="N8" s="32"/>
      <c r="O8" s="35">
        <v>73599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/>
      <c r="L9" s="32"/>
      <c r="M9" s="32"/>
      <c r="N9" s="32"/>
      <c r="O9" s="35">
        <v>94175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/>
      <c r="L10" s="32"/>
      <c r="M10" s="32"/>
      <c r="N10" s="32"/>
      <c r="O10" s="35">
        <v>2830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/>
      <c r="L11" s="32"/>
      <c r="M11" s="32"/>
      <c r="N11" s="32"/>
      <c r="O11" s="35">
        <v>6416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0</v>
      </c>
      <c r="L14" s="50">
        <v>0</v>
      </c>
      <c r="M14" s="50">
        <v>0</v>
      </c>
      <c r="N14" s="50">
        <v>0</v>
      </c>
      <c r="O14" s="54">
        <v>330625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/>
      <c r="L15" s="32"/>
      <c r="M15" s="32"/>
      <c r="N15" s="32"/>
      <c r="O15" s="35">
        <v>29570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/>
      <c r="L16" s="32"/>
      <c r="M16" s="32"/>
      <c r="N16" s="32"/>
      <c r="O16" s="35">
        <v>1237442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/>
      <c r="L17" s="32"/>
      <c r="M17" s="32"/>
      <c r="N17" s="32"/>
      <c r="O17" s="35">
        <v>103970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/>
      <c r="L18" s="32"/>
      <c r="M18" s="32"/>
      <c r="N18" s="32"/>
      <c r="O18" s="35">
        <v>52075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/>
      <c r="L19" s="32"/>
      <c r="M19" s="32"/>
      <c r="N19" s="32"/>
      <c r="O19" s="35">
        <v>132543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/>
      <c r="L20" s="32"/>
      <c r="M20" s="32"/>
      <c r="N20" s="32"/>
      <c r="O20" s="35">
        <v>76153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/>
      <c r="L21" s="32"/>
      <c r="M21" s="32"/>
      <c r="N21" s="32"/>
      <c r="O21" s="35">
        <v>28808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/>
      <c r="L22" s="32"/>
      <c r="M22" s="32"/>
      <c r="N22" s="32"/>
      <c r="O22" s="35">
        <v>21174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/>
      <c r="L23" s="32"/>
      <c r="M23" s="32"/>
      <c r="N23" s="32"/>
      <c r="O23" s="35">
        <v>8330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0</v>
      </c>
      <c r="L25" s="53">
        <v>0</v>
      </c>
      <c r="M25" s="53">
        <v>0</v>
      </c>
      <c r="N25" s="53">
        <v>0</v>
      </c>
      <c r="O25" s="63">
        <v>1690065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0</v>
      </c>
      <c r="L26" s="53">
        <v>0</v>
      </c>
      <c r="M26" s="53">
        <v>0</v>
      </c>
      <c r="N26" s="53">
        <v>0</v>
      </c>
      <c r="O26" s="63">
        <v>2020690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2019-09-10T13:21:13Z</dcterms:modified>
  <cp:category/>
  <cp:version/>
  <cp:contentType/>
  <cp:contentStatus/>
</cp:coreProperties>
</file>