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<sst xmlns="http://schemas.openxmlformats.org/spreadsheetml/2006/main" count="240" uniqueCount="57">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</sst>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5902242"/>
        <c:axId val="54684723"/>
      </c:bar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2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2400460"/>
        <c:axId val="277549"/>
      </c:bar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53</v>
      </c>
      <c r="B18" s="75">
        <v>1945886</v>
      </c>
      <c r="C18" s="75">
        <v>1916767</v>
      </c>
      <c r="D18" s="75">
        <v>1158276</v>
      </c>
      <c r="E18" s="76">
        <v>-1.4964391541950506</v>
      </c>
      <c r="F18" s="77">
        <v>-39.57137200296123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0</v>
      </c>
      <c r="E14" s="11">
        <v>10.383739497874167</v>
      </c>
      <c r="F14" s="12"/>
    </row>
    <row r="15" spans="1:6" ht="15.75">
      <c r="A15" s="9" t="s">
        <v>14</v>
      </c>
      <c r="B15" s="10">
        <v>1830459</v>
      </c>
      <c r="C15" s="10">
        <v>1819301</v>
      </c>
      <c r="D15" s="10">
        <v>0</v>
      </c>
      <c r="E15" s="11">
        <v>-0.6095738828348463</v>
      </c>
      <c r="F15" s="12"/>
    </row>
    <row r="16" spans="1:6" ht="15.75">
      <c r="A16" s="9" t="s">
        <v>15</v>
      </c>
      <c r="B16" s="10">
        <v>639230</v>
      </c>
      <c r="C16" s="10">
        <v>620341</v>
      </c>
      <c r="D16" s="10">
        <v>0</v>
      </c>
      <c r="E16" s="11">
        <v>-2.954961437980075</v>
      </c>
      <c r="F16" s="12"/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53</v>
      </c>
      <c r="B18" s="14">
        <v>10954823.7</v>
      </c>
      <c r="C18" s="14">
        <v>12143862.7</v>
      </c>
      <c r="D18" s="14">
        <v>8122951</v>
      </c>
      <c r="E18" s="15">
        <v>10.854022233146488</v>
      </c>
      <c r="F18" s="16">
        <v>-33.11064855830427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5369</v>
      </c>
      <c r="C5" s="20">
        <v>15043</v>
      </c>
      <c r="D5" s="20">
        <v>899</v>
      </c>
      <c r="E5" s="20">
        <v>5385</v>
      </c>
      <c r="F5" s="20">
        <v>10933</v>
      </c>
      <c r="G5" s="20">
        <v>2308</v>
      </c>
      <c r="H5" s="20">
        <v>2820</v>
      </c>
      <c r="I5" s="20">
        <v>14473</v>
      </c>
      <c r="J5" s="20">
        <v>2748</v>
      </c>
      <c r="K5" s="21">
        <v>-12.599127211299333</v>
      </c>
      <c r="L5" s="21">
        <v>7.596907548587994</v>
      </c>
    </row>
    <row r="6" spans="1:12" ht="15">
      <c r="A6" s="61" t="s">
        <v>26</v>
      </c>
      <c r="B6" s="20">
        <v>0</v>
      </c>
      <c r="C6" s="20">
        <v>0</v>
      </c>
      <c r="D6" s="20">
        <v>0</v>
      </c>
      <c r="E6" s="20">
        <v>0</v>
      </c>
      <c r="F6" s="20">
        <v>20238</v>
      </c>
      <c r="G6" s="20">
        <v>0</v>
      </c>
      <c r="H6" s="20">
        <v>0</v>
      </c>
      <c r="I6" s="20">
        <v>57821</v>
      </c>
      <c r="J6" s="20">
        <v>0</v>
      </c>
      <c r="K6" s="20" t="e">
        <v>#DIV/0!</v>
      </c>
      <c r="L6" s="20">
        <v>185.70510920051387</v>
      </c>
    </row>
    <row r="7" spans="1:12" ht="15">
      <c r="A7" s="60" t="s">
        <v>27</v>
      </c>
      <c r="B7" s="20">
        <v>6580</v>
      </c>
      <c r="C7" s="20">
        <v>1777</v>
      </c>
      <c r="D7" s="20">
        <v>242</v>
      </c>
      <c r="E7" s="20">
        <v>6022</v>
      </c>
      <c r="F7" s="20">
        <v>4105</v>
      </c>
      <c r="G7" s="20">
        <v>941</v>
      </c>
      <c r="H7" s="20">
        <v>2525</v>
      </c>
      <c r="I7" s="20">
        <v>5565</v>
      </c>
      <c r="J7" s="20">
        <v>1193</v>
      </c>
      <c r="K7" s="21">
        <v>28.712641004768003</v>
      </c>
      <c r="L7" s="21">
        <v>-16.127574990964945</v>
      </c>
    </row>
    <row r="8" spans="1:12" ht="15">
      <c r="A8" s="61" t="s">
        <v>28</v>
      </c>
      <c r="B8" s="20">
        <v>31878</v>
      </c>
      <c r="C8" s="20">
        <v>16694</v>
      </c>
      <c r="D8" s="20">
        <v>890</v>
      </c>
      <c r="E8" s="20">
        <v>23948</v>
      </c>
      <c r="F8" s="20">
        <v>12630</v>
      </c>
      <c r="G8" s="20">
        <v>2589</v>
      </c>
      <c r="H8" s="20">
        <v>8316</v>
      </c>
      <c r="I8" s="20">
        <v>10517</v>
      </c>
      <c r="J8" s="20">
        <v>2877</v>
      </c>
      <c r="K8" s="21">
        <v>-20.81395819012576</v>
      </c>
      <c r="L8" s="21">
        <v>-44.57068450481273</v>
      </c>
    </row>
    <row r="9" spans="1:12" ht="15">
      <c r="A9" s="61" t="s">
        <v>29</v>
      </c>
      <c r="B9" s="20">
        <v>0</v>
      </c>
      <c r="C9" s="20">
        <v>0</v>
      </c>
      <c r="D9" s="20">
        <v>0</v>
      </c>
      <c r="E9" s="20">
        <v>38443</v>
      </c>
      <c r="F9" s="20">
        <v>18226</v>
      </c>
      <c r="G9" s="20">
        <v>14604</v>
      </c>
      <c r="H9" s="20">
        <v>16032</v>
      </c>
      <c r="I9" s="20">
        <v>14106</v>
      </c>
      <c r="J9" s="20">
        <v>15455</v>
      </c>
      <c r="K9" s="20" t="e">
        <v>#DIV/0!</v>
      </c>
      <c r="L9" s="20">
        <v>-36.030474373184795</v>
      </c>
    </row>
    <row r="10" spans="1:12" ht="15">
      <c r="A10" s="61" t="s">
        <v>30</v>
      </c>
      <c r="B10" s="20">
        <v>971333</v>
      </c>
      <c r="C10" s="20">
        <v>130850</v>
      </c>
      <c r="D10" s="20">
        <v>128169</v>
      </c>
      <c r="E10" s="20">
        <v>881866</v>
      </c>
      <c r="F10" s="20">
        <v>135474</v>
      </c>
      <c r="G10" s="20">
        <v>127146</v>
      </c>
      <c r="H10" s="20">
        <v>351876</v>
      </c>
      <c r="I10" s="20">
        <v>132280</v>
      </c>
      <c r="J10" s="20">
        <v>150929</v>
      </c>
      <c r="K10" s="21">
        <v>-6.978978373668676</v>
      </c>
      <c r="L10" s="21">
        <v>-44.50915083277559</v>
      </c>
    </row>
    <row r="11" spans="1:12" ht="15">
      <c r="A11" s="61" t="s">
        <v>31</v>
      </c>
      <c r="B11" s="20">
        <v>184749</v>
      </c>
      <c r="C11" s="20">
        <v>14446</v>
      </c>
      <c r="D11" s="20">
        <v>14901</v>
      </c>
      <c r="E11" s="20">
        <v>131966</v>
      </c>
      <c r="F11" s="20">
        <v>13645</v>
      </c>
      <c r="G11" s="20">
        <v>16637</v>
      </c>
      <c r="H11" s="20">
        <v>65672</v>
      </c>
      <c r="I11" s="20">
        <v>10425</v>
      </c>
      <c r="J11" s="20">
        <v>15064</v>
      </c>
      <c r="K11" s="21">
        <v>-24.217173604364394</v>
      </c>
      <c r="L11" s="21">
        <v>-43.8137912331739</v>
      </c>
    </row>
    <row r="12" spans="1:12" ht="15">
      <c r="A12" s="61" t="s">
        <v>32</v>
      </c>
      <c r="B12" s="20">
        <v>107051</v>
      </c>
      <c r="C12" s="20">
        <v>2261</v>
      </c>
      <c r="D12" s="20">
        <v>0</v>
      </c>
      <c r="E12" s="20">
        <v>101882</v>
      </c>
      <c r="F12" s="20">
        <v>3730</v>
      </c>
      <c r="G12" s="20">
        <v>8266</v>
      </c>
      <c r="H12" s="20">
        <v>46219</v>
      </c>
      <c r="I12" s="20">
        <v>3406</v>
      </c>
      <c r="J12" s="20">
        <v>1327</v>
      </c>
      <c r="K12" s="21">
        <v>4.17703454332552</v>
      </c>
      <c r="L12" s="21">
        <v>-55.25738070566747</v>
      </c>
    </row>
    <row r="13" spans="1:12" ht="15">
      <c r="A13" s="61" t="s">
        <v>33</v>
      </c>
      <c r="B13" s="20">
        <v>6293</v>
      </c>
      <c r="C13" s="20">
        <v>5683</v>
      </c>
      <c r="D13" s="20">
        <v>4569</v>
      </c>
      <c r="E13" s="20">
        <v>6145</v>
      </c>
      <c r="F13" s="20">
        <v>7506</v>
      </c>
      <c r="G13" s="20">
        <v>7655</v>
      </c>
      <c r="H13" s="20">
        <v>3551</v>
      </c>
      <c r="I13" s="20">
        <v>5173</v>
      </c>
      <c r="J13" s="20">
        <v>6177</v>
      </c>
      <c r="K13" s="21">
        <v>28.776065276518594</v>
      </c>
      <c r="L13" s="21">
        <v>-30.06195437904815</v>
      </c>
    </row>
    <row r="14" spans="1:12" ht="15">
      <c r="A14" s="61" t="s">
        <v>34</v>
      </c>
      <c r="B14" s="20">
        <v>113101</v>
      </c>
      <c r="C14" s="20">
        <v>13345</v>
      </c>
      <c r="D14" s="20">
        <v>22411</v>
      </c>
      <c r="E14" s="20">
        <v>98686</v>
      </c>
      <c r="F14" s="20">
        <v>12999</v>
      </c>
      <c r="G14" s="20">
        <v>31098</v>
      </c>
      <c r="H14" s="20">
        <v>31308</v>
      </c>
      <c r="I14" s="20">
        <v>11551</v>
      </c>
      <c r="J14" s="20">
        <v>23491</v>
      </c>
      <c r="K14" s="21">
        <v>-4.080426180831265</v>
      </c>
      <c r="L14" s="21">
        <v>-53.530882528032045</v>
      </c>
    </row>
    <row r="15" spans="1:12" ht="15">
      <c r="A15" s="61" t="s">
        <v>35</v>
      </c>
      <c r="B15" s="20">
        <v>62279</v>
      </c>
      <c r="C15" s="20">
        <v>8014</v>
      </c>
      <c r="D15" s="20">
        <v>13141</v>
      </c>
      <c r="E15" s="20">
        <v>54683</v>
      </c>
      <c r="F15" s="20">
        <v>6988</v>
      </c>
      <c r="G15" s="20">
        <v>18316</v>
      </c>
      <c r="H15" s="20">
        <v>12500</v>
      </c>
      <c r="I15" s="20">
        <v>7886</v>
      </c>
      <c r="J15" s="20">
        <v>9877</v>
      </c>
      <c r="K15" s="21">
        <v>-4.131409257616802</v>
      </c>
      <c r="L15" s="21">
        <v>-62.16510182904722</v>
      </c>
    </row>
    <row r="16" spans="1:12" ht="15">
      <c r="A16" s="61" t="s">
        <v>36</v>
      </c>
      <c r="B16" s="20">
        <v>6536</v>
      </c>
      <c r="C16" s="20">
        <v>1995</v>
      </c>
      <c r="D16" s="20">
        <v>3006</v>
      </c>
      <c r="E16" s="20">
        <v>11003</v>
      </c>
      <c r="F16" s="20">
        <v>3559</v>
      </c>
      <c r="G16" s="20">
        <v>6287</v>
      </c>
      <c r="H16" s="20">
        <v>4140</v>
      </c>
      <c r="I16" s="20">
        <v>2895</v>
      </c>
      <c r="J16" s="20">
        <v>4684</v>
      </c>
      <c r="K16" s="20">
        <v>80.71422380168154</v>
      </c>
      <c r="L16" s="52">
        <v>-43.79106911602475</v>
      </c>
    </row>
    <row r="17" spans="1:12" ht="15">
      <c r="A17" s="61" t="s">
        <v>37</v>
      </c>
      <c r="B17" s="20">
        <v>16225</v>
      </c>
      <c r="C17" s="20">
        <v>6973</v>
      </c>
      <c r="D17" s="20">
        <v>3685</v>
      </c>
      <c r="E17" s="20">
        <v>20740</v>
      </c>
      <c r="F17" s="20">
        <v>9635</v>
      </c>
      <c r="G17" s="20">
        <v>7710</v>
      </c>
      <c r="H17" s="20">
        <v>20684</v>
      </c>
      <c r="I17" s="20">
        <v>14646</v>
      </c>
      <c r="J17" s="20">
        <v>9352</v>
      </c>
      <c r="K17" s="21">
        <v>41.669456533868996</v>
      </c>
      <c r="L17" s="21">
        <v>17.321780228436403</v>
      </c>
    </row>
    <row r="18" spans="1:12" ht="15">
      <c r="A18" s="61" t="s">
        <v>38</v>
      </c>
      <c r="B18" s="20">
        <v>0</v>
      </c>
      <c r="C18" s="20">
        <v>25</v>
      </c>
      <c r="D18" s="20">
        <v>0</v>
      </c>
      <c r="E18" s="20">
        <v>0</v>
      </c>
      <c r="F18" s="20">
        <v>0</v>
      </c>
      <c r="G18" s="20">
        <v>0</v>
      </c>
      <c r="H18" s="20">
        <v>1223</v>
      </c>
      <c r="I18" s="20">
        <v>4213</v>
      </c>
      <c r="J18" s="20">
        <v>669</v>
      </c>
      <c r="K18" s="52">
        <v>-100</v>
      </c>
      <c r="L18" s="20" t="e">
        <v>#DIV/0!</v>
      </c>
    </row>
    <row r="19" spans="1:12" ht="15">
      <c r="A19" s="61" t="s">
        <v>39</v>
      </c>
      <c r="B19" s="20">
        <v>0</v>
      </c>
      <c r="C19" s="20">
        <v>5293</v>
      </c>
      <c r="D19" s="20">
        <v>0</v>
      </c>
      <c r="E19" s="20">
        <v>0</v>
      </c>
      <c r="F19" s="20">
        <v>3853</v>
      </c>
      <c r="G19" s="20">
        <v>0</v>
      </c>
      <c r="H19" s="20">
        <v>0</v>
      </c>
      <c r="I19" s="20">
        <v>4685</v>
      </c>
      <c r="J19" s="20">
        <v>0</v>
      </c>
      <c r="K19" s="21">
        <v>-27.205743434725104</v>
      </c>
      <c r="L19" s="21">
        <v>21.59356345704646</v>
      </c>
    </row>
    <row r="20" spans="1:12" ht="15">
      <c r="A20" s="61" t="s">
        <v>40</v>
      </c>
      <c r="B20" s="20">
        <v>9403</v>
      </c>
      <c r="C20" s="20">
        <v>7741</v>
      </c>
      <c r="D20" s="20">
        <v>3036</v>
      </c>
      <c r="E20" s="20">
        <v>11989</v>
      </c>
      <c r="F20" s="20">
        <v>9035</v>
      </c>
      <c r="G20" s="20">
        <v>4004</v>
      </c>
      <c r="H20" s="20">
        <v>14411</v>
      </c>
      <c r="I20" s="20">
        <v>11964</v>
      </c>
      <c r="J20" s="20">
        <v>3534</v>
      </c>
      <c r="K20" s="21">
        <v>24.023785926660057</v>
      </c>
      <c r="L20" s="21">
        <v>19.502157583506463</v>
      </c>
    </row>
    <row r="21" spans="1:12" ht="15">
      <c r="A21" s="61" t="s">
        <v>43</v>
      </c>
      <c r="B21" s="20"/>
      <c r="C21" s="20"/>
      <c r="D21" s="20"/>
      <c r="E21" s="20">
        <v>2102</v>
      </c>
      <c r="F21" s="20">
        <v>950</v>
      </c>
      <c r="G21" s="20">
        <v>550</v>
      </c>
      <c r="H21" s="20">
        <v>8920</v>
      </c>
      <c r="I21" s="20">
        <v>2530</v>
      </c>
      <c r="J21" s="20">
        <v>679</v>
      </c>
      <c r="K21" s="20" t="e">
        <v>#DIV/0!</v>
      </c>
      <c r="L21" s="20">
        <v>236.729594669628</v>
      </c>
    </row>
    <row r="22" spans="1:12" ht="15">
      <c r="A22" s="61" t="s">
        <v>52</v>
      </c>
      <c r="B22" s="20"/>
      <c r="C22" s="20"/>
      <c r="D22" s="20"/>
      <c r="E22" s="20">
        <v>189</v>
      </c>
      <c r="F22" s="20">
        <v>81</v>
      </c>
      <c r="G22" s="20">
        <v>20</v>
      </c>
      <c r="H22" s="20">
        <v>1454</v>
      </c>
      <c r="I22" s="20">
        <v>754</v>
      </c>
      <c r="J22" s="20">
        <v>298</v>
      </c>
      <c r="K22" s="20" t="e">
        <v>#DIV/0!</v>
      </c>
      <c r="L22" s="20">
        <v>764.1379310344828</v>
      </c>
    </row>
    <row r="23" spans="1:12" ht="15">
      <c r="A23" s="81" t="s">
        <v>50</v>
      </c>
      <c r="B23" s="20"/>
      <c r="C23" s="20"/>
      <c r="D23" s="20"/>
      <c r="E23" s="20"/>
      <c r="F23" s="20"/>
      <c r="G23" s="20"/>
      <c r="H23" s="82">
        <v>1787</v>
      </c>
      <c r="I23" s="82">
        <v>899</v>
      </c>
      <c r="J23" s="82">
        <v>695</v>
      </c>
      <c r="K23" s="20" t="e">
        <v>#DIV/0!</v>
      </c>
      <c r="L23" s="20" t="e">
        <v>#DIV/0!</v>
      </c>
    </row>
    <row r="24" spans="1:12" ht="16.5" thickBot="1">
      <c r="A24" s="56" t="s">
        <v>41</v>
      </c>
      <c r="B24" s="50">
        <v>1520797</v>
      </c>
      <c r="C24" s="50">
        <v>230140</v>
      </c>
      <c r="D24" s="50">
        <v>194949</v>
      </c>
      <c r="E24" s="50">
        <v>1395049</v>
      </c>
      <c r="F24" s="50">
        <v>273587</v>
      </c>
      <c r="G24" s="50">
        <v>248131</v>
      </c>
      <c r="H24" s="50">
        <v>593438</v>
      </c>
      <c r="I24" s="50">
        <v>315789</v>
      </c>
      <c r="J24" s="50">
        <v>249049</v>
      </c>
      <c r="K24" s="51">
        <v>-1.4964391541950506</v>
      </c>
      <c r="L24" s="51">
        <v>-39.57137200296123</v>
      </c>
    </row>
    <row r="26" spans="3:10" ht="15">
      <c r="C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9" ht="15">
      <c r="B28" s="47"/>
      <c r="C28" s="47"/>
      <c r="G28" s="47"/>
      <c r="H28" s="47"/>
      <c r="I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21311</v>
      </c>
      <c r="C6" s="62">
        <v>18626</v>
      </c>
      <c r="D6" s="63">
        <v>20041</v>
      </c>
      <c r="E6" s="64">
        <v>-12.599127211299333</v>
      </c>
      <c r="F6" s="64">
        <v>7.596907548587994</v>
      </c>
    </row>
    <row r="7" spans="1:6" ht="15">
      <c r="A7" s="61" t="s">
        <v>26</v>
      </c>
      <c r="B7" s="20" t="s">
        <v>49</v>
      </c>
      <c r="C7" s="20">
        <v>20238</v>
      </c>
      <c r="D7" s="20">
        <v>57821</v>
      </c>
      <c r="E7" s="20" t="s">
        <v>49</v>
      </c>
      <c r="F7" s="20">
        <v>185.70510920051387</v>
      </c>
    </row>
    <row r="8" spans="1:6" ht="15">
      <c r="A8" s="60" t="s">
        <v>27</v>
      </c>
      <c r="B8" s="26">
        <v>8599</v>
      </c>
      <c r="C8" s="26">
        <v>11068</v>
      </c>
      <c r="D8" s="20">
        <v>9283</v>
      </c>
      <c r="E8" s="64">
        <v>28.712641004768003</v>
      </c>
      <c r="F8" s="64">
        <v>-16.127574990964945</v>
      </c>
    </row>
    <row r="9" spans="1:6" ht="15">
      <c r="A9" s="61" t="s">
        <v>28</v>
      </c>
      <c r="B9" s="26">
        <v>49462</v>
      </c>
      <c r="C9" s="26">
        <v>39167</v>
      </c>
      <c r="D9" s="20">
        <v>21710</v>
      </c>
      <c r="E9" s="64">
        <v>-20.81395819012576</v>
      </c>
      <c r="F9" s="64">
        <v>-44.57068450481273</v>
      </c>
    </row>
    <row r="10" spans="1:6" ht="15">
      <c r="A10" s="61" t="s">
        <v>29</v>
      </c>
      <c r="B10" s="20" t="s">
        <v>49</v>
      </c>
      <c r="C10" s="26">
        <v>71273</v>
      </c>
      <c r="D10" s="20">
        <v>45593</v>
      </c>
      <c r="E10" s="20" t="s">
        <v>49</v>
      </c>
      <c r="F10" s="66">
        <v>-36.030474373184795</v>
      </c>
    </row>
    <row r="11" spans="1:6" ht="15">
      <c r="A11" s="61" t="s">
        <v>30</v>
      </c>
      <c r="B11" s="26">
        <v>1230352</v>
      </c>
      <c r="C11" s="26">
        <v>1144486</v>
      </c>
      <c r="D11" s="20">
        <v>635085</v>
      </c>
      <c r="E11" s="64">
        <v>-6.978978373668676</v>
      </c>
      <c r="F11" s="64">
        <v>-44.50915083277559</v>
      </c>
    </row>
    <row r="12" spans="1:6" ht="15">
      <c r="A12" s="61" t="s">
        <v>31</v>
      </c>
      <c r="B12" s="26">
        <v>214096</v>
      </c>
      <c r="C12" s="26">
        <v>162248</v>
      </c>
      <c r="D12" s="20">
        <v>91161</v>
      </c>
      <c r="E12" s="64">
        <v>-24.217173604364394</v>
      </c>
      <c r="F12" s="64">
        <v>-43.8137912331739</v>
      </c>
    </row>
    <row r="13" spans="1:6" ht="15">
      <c r="A13" s="61" t="s">
        <v>32</v>
      </c>
      <c r="B13" s="26">
        <v>109312</v>
      </c>
      <c r="C13" s="26">
        <v>113878</v>
      </c>
      <c r="D13" s="20">
        <v>50952</v>
      </c>
      <c r="E13" s="64">
        <v>4.17703454332552</v>
      </c>
      <c r="F13" s="64">
        <v>-55.25738070566747</v>
      </c>
    </row>
    <row r="14" spans="1:6" ht="15">
      <c r="A14" s="61" t="s">
        <v>33</v>
      </c>
      <c r="B14" s="26">
        <v>16545</v>
      </c>
      <c r="C14" s="26">
        <v>21306</v>
      </c>
      <c r="D14" s="20">
        <v>14901</v>
      </c>
      <c r="E14" s="64">
        <v>28.776065276518594</v>
      </c>
      <c r="F14" s="64">
        <v>-30.06195437904815</v>
      </c>
    </row>
    <row r="15" spans="1:6" ht="15">
      <c r="A15" s="61" t="s">
        <v>34</v>
      </c>
      <c r="B15" s="26">
        <v>148857</v>
      </c>
      <c r="C15" s="26">
        <v>142783</v>
      </c>
      <c r="D15" s="20">
        <v>66350</v>
      </c>
      <c r="E15" s="64">
        <v>-4.080426180831265</v>
      </c>
      <c r="F15" s="64">
        <v>-53.530882528032045</v>
      </c>
    </row>
    <row r="16" spans="1:6" ht="15">
      <c r="A16" s="61" t="s">
        <v>35</v>
      </c>
      <c r="B16" s="26">
        <v>83434</v>
      </c>
      <c r="C16" s="26">
        <v>79987</v>
      </c>
      <c r="D16" s="20">
        <v>30263</v>
      </c>
      <c r="E16" s="64">
        <v>-4.131409257616802</v>
      </c>
      <c r="F16" s="64">
        <v>-62.16510182904722</v>
      </c>
    </row>
    <row r="17" spans="1:6" ht="15">
      <c r="A17" s="61" t="s">
        <v>36</v>
      </c>
      <c r="B17" s="20">
        <v>11537</v>
      </c>
      <c r="C17" s="26">
        <v>20849</v>
      </c>
      <c r="D17" s="20">
        <v>11719</v>
      </c>
      <c r="E17" s="20">
        <v>80.71422380168154</v>
      </c>
      <c r="F17" s="64">
        <v>-43.79106911602475</v>
      </c>
    </row>
    <row r="18" spans="1:6" ht="15">
      <c r="A18" s="61" t="s">
        <v>37</v>
      </c>
      <c r="B18" s="26">
        <v>26883</v>
      </c>
      <c r="C18" s="26">
        <v>38085</v>
      </c>
      <c r="D18" s="20">
        <v>44682</v>
      </c>
      <c r="E18" s="64">
        <v>41.669456533868996</v>
      </c>
      <c r="F18" s="64">
        <v>17.321780228436403</v>
      </c>
    </row>
    <row r="19" spans="1:6" ht="15">
      <c r="A19" s="61" t="s">
        <v>38</v>
      </c>
      <c r="B19" s="26">
        <v>25</v>
      </c>
      <c r="C19" s="20" t="s">
        <v>49</v>
      </c>
      <c r="D19" s="20">
        <v>6105</v>
      </c>
      <c r="E19" s="64">
        <v>-100</v>
      </c>
      <c r="F19" s="20" t="s">
        <v>49</v>
      </c>
    </row>
    <row r="20" spans="1:6" ht="15">
      <c r="A20" s="61" t="s">
        <v>39</v>
      </c>
      <c r="B20" s="26">
        <v>5293</v>
      </c>
      <c r="C20" s="26">
        <v>3853</v>
      </c>
      <c r="D20" s="20">
        <v>4685</v>
      </c>
      <c r="E20" s="64">
        <v>-27.205743434725104</v>
      </c>
      <c r="F20" s="64">
        <v>21.59356345704646</v>
      </c>
    </row>
    <row r="21" spans="1:6" ht="15">
      <c r="A21" s="61" t="s">
        <v>40</v>
      </c>
      <c r="B21" s="26">
        <v>20180</v>
      </c>
      <c r="C21" s="26">
        <v>25028</v>
      </c>
      <c r="D21" s="20">
        <v>29909</v>
      </c>
      <c r="E21" s="64">
        <v>24.023785926660057</v>
      </c>
      <c r="F21" s="64">
        <v>19.502157583506463</v>
      </c>
    </row>
    <row r="22" spans="1:6" ht="15">
      <c r="A22" s="61" t="s">
        <v>43</v>
      </c>
      <c r="B22" s="20" t="s">
        <v>49</v>
      </c>
      <c r="C22" s="20">
        <v>3602</v>
      </c>
      <c r="D22" s="20">
        <v>12129</v>
      </c>
      <c r="E22" s="20" t="s">
        <v>49</v>
      </c>
      <c r="F22" s="20">
        <v>236.729594669628</v>
      </c>
    </row>
    <row r="23" spans="1:6" ht="15">
      <c r="A23" s="61" t="s">
        <v>52</v>
      </c>
      <c r="B23" s="20" t="s">
        <v>49</v>
      </c>
      <c r="C23" s="20">
        <v>290</v>
      </c>
      <c r="D23" s="20">
        <v>2506</v>
      </c>
      <c r="E23" s="20" t="s">
        <v>49</v>
      </c>
      <c r="F23" s="20">
        <v>764.1379310344828</v>
      </c>
    </row>
    <row r="24" spans="1:6" ht="15.75" thickBot="1">
      <c r="A24" s="81" t="s">
        <v>50</v>
      </c>
      <c r="B24" s="20" t="s">
        <v>49</v>
      </c>
      <c r="C24" s="20" t="s">
        <v>49</v>
      </c>
      <c r="D24" s="82">
        <v>3381</v>
      </c>
      <c r="E24" s="20" t="s">
        <v>49</v>
      </c>
      <c r="F24" s="20" t="s">
        <v>49</v>
      </c>
    </row>
    <row r="25" spans="1:6" ht="16.5" thickBot="1">
      <c r="A25" s="65" t="s">
        <v>41</v>
      </c>
      <c r="B25" s="27">
        <v>1945886</v>
      </c>
      <c r="C25" s="27">
        <v>1916767</v>
      </c>
      <c r="D25" s="28">
        <v>1158276</v>
      </c>
      <c r="E25" s="29">
        <v>-1.4964391541950506</v>
      </c>
      <c r="F25" s="29">
        <v>-39.57137200296123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51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56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38452</v>
      </c>
      <c r="C5" s="32">
        <v>44575</v>
      </c>
      <c r="D5" s="32">
        <v>28200</v>
      </c>
      <c r="E5" s="33">
        <v>15.923749089774276</v>
      </c>
      <c r="F5" s="33">
        <v>-36.735838474481206</v>
      </c>
    </row>
    <row r="6" spans="1:6" ht="15">
      <c r="A6" s="36" t="s">
        <v>26</v>
      </c>
      <c r="B6" s="20" t="s">
        <v>49</v>
      </c>
      <c r="C6" s="20" t="s">
        <v>49</v>
      </c>
      <c r="D6" s="20" t="s">
        <v>49</v>
      </c>
      <c r="E6" s="20" t="s">
        <v>49</v>
      </c>
      <c r="F6" s="20" t="s">
        <v>49</v>
      </c>
    </row>
    <row r="7" spans="1:6" ht="15">
      <c r="A7" s="37" t="s">
        <v>27</v>
      </c>
      <c r="B7" s="35">
        <v>31807</v>
      </c>
      <c r="C7" s="35">
        <v>30110</v>
      </c>
      <c r="D7" s="35">
        <v>12625</v>
      </c>
      <c r="E7" s="21">
        <v>-5.335303549533121</v>
      </c>
      <c r="F7" s="21">
        <v>-58.07040850215874</v>
      </c>
    </row>
    <row r="8" spans="1:6" ht="15">
      <c r="A8" s="34" t="s">
        <v>28</v>
      </c>
      <c r="B8" s="35">
        <v>159325</v>
      </c>
      <c r="C8" s="35">
        <v>115740</v>
      </c>
      <c r="D8" s="57">
        <v>62895</v>
      </c>
      <c r="E8" s="21">
        <v>-27.35603326533814</v>
      </c>
      <c r="F8" s="52">
        <v>-45.65837221358217</v>
      </c>
    </row>
    <row r="9" spans="1:6" ht="15">
      <c r="A9" s="34" t="s">
        <v>29</v>
      </c>
      <c r="B9" s="20" t="s">
        <v>49</v>
      </c>
      <c r="C9" s="35">
        <v>350040</v>
      </c>
      <c r="D9" s="35">
        <v>182095</v>
      </c>
      <c r="E9" s="20" t="s">
        <v>49</v>
      </c>
      <c r="F9" s="21">
        <v>-47.97880242258028</v>
      </c>
    </row>
    <row r="10" spans="1:6" ht="15">
      <c r="A10" s="34" t="s">
        <v>30</v>
      </c>
      <c r="B10" s="35">
        <v>7788280</v>
      </c>
      <c r="C10" s="35">
        <v>8825190</v>
      </c>
      <c r="D10" s="35">
        <v>5999170</v>
      </c>
      <c r="E10" s="21">
        <v>13.313722670474103</v>
      </c>
      <c r="F10" s="21">
        <v>-32.022200088609985</v>
      </c>
    </row>
    <row r="11" spans="1:6" ht="15">
      <c r="A11" s="34" t="s">
        <v>31</v>
      </c>
      <c r="B11" s="35">
        <v>588241</v>
      </c>
      <c r="C11" s="35">
        <v>619215</v>
      </c>
      <c r="D11" s="35">
        <v>378115</v>
      </c>
      <c r="E11" s="21">
        <v>5.2655289243694225</v>
      </c>
      <c r="F11" s="21">
        <v>-38.936395274662274</v>
      </c>
    </row>
    <row r="12" spans="1:6" ht="15">
      <c r="A12" s="34" t="s">
        <v>32</v>
      </c>
      <c r="B12" s="35">
        <v>893850</v>
      </c>
      <c r="C12" s="35">
        <v>587580</v>
      </c>
      <c r="D12" s="35">
        <v>375695</v>
      </c>
      <c r="E12" s="21">
        <v>-34.264138278234604</v>
      </c>
      <c r="F12" s="21">
        <v>-36.06062153238708</v>
      </c>
    </row>
    <row r="13" spans="1:6" ht="15">
      <c r="A13" s="34" t="s">
        <v>33</v>
      </c>
      <c r="B13" s="35">
        <v>36930</v>
      </c>
      <c r="C13" s="35">
        <v>70355</v>
      </c>
      <c r="D13" s="35">
        <v>56910</v>
      </c>
      <c r="E13" s="21">
        <v>90.5090712158137</v>
      </c>
      <c r="F13" s="21">
        <v>-19.1102267074124</v>
      </c>
    </row>
    <row r="14" spans="1:6" ht="15">
      <c r="A14" s="34" t="s">
        <v>34</v>
      </c>
      <c r="B14" s="35">
        <v>847555</v>
      </c>
      <c r="C14" s="35">
        <v>807550</v>
      </c>
      <c r="D14" s="35">
        <v>508710</v>
      </c>
      <c r="E14" s="21">
        <v>-4.7200476665231195</v>
      </c>
      <c r="F14" s="21">
        <v>-37.005758157389636</v>
      </c>
    </row>
    <row r="15" spans="1:6" ht="15">
      <c r="A15" s="34" t="s">
        <v>35</v>
      </c>
      <c r="B15" s="35">
        <v>372110</v>
      </c>
      <c r="C15" s="35">
        <v>364750</v>
      </c>
      <c r="D15" s="35">
        <v>140450</v>
      </c>
      <c r="E15" s="21">
        <v>-1.9779097578673022</v>
      </c>
      <c r="F15" s="21">
        <v>-61.494174091843725</v>
      </c>
    </row>
    <row r="16" spans="1:6" ht="15">
      <c r="A16" s="34" t="s">
        <v>36</v>
      </c>
      <c r="B16" s="20">
        <v>30005</v>
      </c>
      <c r="C16" s="35">
        <v>58345</v>
      </c>
      <c r="D16" s="35">
        <v>34700</v>
      </c>
      <c r="E16" s="20">
        <v>94.45092484585902</v>
      </c>
      <c r="F16" s="21">
        <v>-40.52618047819008</v>
      </c>
    </row>
    <row r="17" spans="1:6" ht="15">
      <c r="A17" s="34" t="s">
        <v>37</v>
      </c>
      <c r="B17" s="35">
        <v>128882</v>
      </c>
      <c r="C17" s="35">
        <v>198970</v>
      </c>
      <c r="D17" s="35">
        <v>204411</v>
      </c>
      <c r="E17" s="21">
        <v>54.3815272885275</v>
      </c>
      <c r="F17" s="21">
        <v>2.734583102980359</v>
      </c>
    </row>
    <row r="18" spans="1:6" ht="15">
      <c r="A18" s="34" t="s">
        <v>38</v>
      </c>
      <c r="B18" s="20" t="s">
        <v>49</v>
      </c>
      <c r="C18" s="20" t="s">
        <v>49</v>
      </c>
      <c r="D18" s="20">
        <v>6115</v>
      </c>
      <c r="E18" s="20" t="s">
        <v>49</v>
      </c>
      <c r="F18" s="20" t="s">
        <v>49</v>
      </c>
    </row>
    <row r="19" spans="1:6" ht="15">
      <c r="A19" s="34" t="s">
        <v>39</v>
      </c>
      <c r="B19" s="20" t="s">
        <v>49</v>
      </c>
      <c r="C19" s="20" t="s">
        <v>49</v>
      </c>
      <c r="D19" s="20" t="s">
        <v>49</v>
      </c>
      <c r="E19" s="20" t="s">
        <v>49</v>
      </c>
      <c r="F19" s="20" t="s">
        <v>49</v>
      </c>
    </row>
    <row r="20" spans="1:6" ht="15">
      <c r="A20" s="34" t="s">
        <v>40</v>
      </c>
      <c r="B20" s="35">
        <v>39386.7</v>
      </c>
      <c r="C20" s="35">
        <v>59987.7</v>
      </c>
      <c r="D20" s="35">
        <v>72055</v>
      </c>
      <c r="E20" s="21">
        <v>52.304458103877714</v>
      </c>
      <c r="F20" s="21">
        <v>20.11629050622046</v>
      </c>
    </row>
    <row r="21" spans="1:6" ht="15">
      <c r="A21" s="34" t="s">
        <v>43</v>
      </c>
      <c r="B21" s="20" t="s">
        <v>49</v>
      </c>
      <c r="C21" s="20">
        <v>10510</v>
      </c>
      <c r="D21" s="35">
        <v>44600</v>
      </c>
      <c r="E21" s="20" t="s">
        <v>49</v>
      </c>
      <c r="F21" s="20">
        <v>324.3577545195052</v>
      </c>
    </row>
    <row r="22" spans="1:6" ht="15">
      <c r="A22" s="34" t="s">
        <v>52</v>
      </c>
      <c r="B22" s="20" t="s">
        <v>49</v>
      </c>
      <c r="C22" s="20">
        <v>945</v>
      </c>
      <c r="D22" s="35">
        <v>7270</v>
      </c>
      <c r="E22" s="20" t="s">
        <v>49</v>
      </c>
      <c r="F22" s="20">
        <v>669.3121693121693</v>
      </c>
    </row>
    <row r="23" spans="1:6" ht="15.75" thickBot="1">
      <c r="A23" s="83" t="s">
        <v>50</v>
      </c>
      <c r="B23" s="20" t="s">
        <v>49</v>
      </c>
      <c r="C23" s="20" t="s">
        <v>49</v>
      </c>
      <c r="D23" s="84">
        <v>8935</v>
      </c>
      <c r="E23" s="20" t="s">
        <v>49</v>
      </c>
      <c r="F23" s="20" t="s">
        <v>49</v>
      </c>
    </row>
    <row r="24" spans="1:6" ht="15.75" thickBot="1">
      <c r="A24" s="38" t="s">
        <v>41</v>
      </c>
      <c r="B24" s="39">
        <v>10954823.7</v>
      </c>
      <c r="C24" s="39">
        <v>12143862.7</v>
      </c>
      <c r="D24" s="39">
        <v>8122951</v>
      </c>
      <c r="E24" s="29">
        <v>10.854022233146488</v>
      </c>
      <c r="F24" s="29">
        <v>-33.11064855830427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0</v>
      </c>
      <c r="K4" s="68">
        <v>0</v>
      </c>
      <c r="L4" s="68">
        <v>0</v>
      </c>
      <c r="M4" s="68">
        <v>0</v>
      </c>
      <c r="N4" s="71">
        <v>20041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0</v>
      </c>
      <c r="K5" s="68">
        <v>0</v>
      </c>
      <c r="L5" s="68">
        <v>0</v>
      </c>
      <c r="M5" s="68">
        <v>0</v>
      </c>
      <c r="N5" s="72">
        <v>57821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0</v>
      </c>
      <c r="K6" s="68">
        <v>0</v>
      </c>
      <c r="L6" s="68">
        <v>0</v>
      </c>
      <c r="M6" s="68">
        <v>0</v>
      </c>
      <c r="N6" s="72">
        <v>9283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0</v>
      </c>
      <c r="K7" s="68">
        <v>0</v>
      </c>
      <c r="L7" s="68">
        <v>0</v>
      </c>
      <c r="M7" s="68">
        <v>0</v>
      </c>
      <c r="N7" s="72">
        <v>21710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0</v>
      </c>
      <c r="K8" s="68">
        <v>0</v>
      </c>
      <c r="L8" s="68">
        <v>0</v>
      </c>
      <c r="M8" s="68">
        <v>0</v>
      </c>
      <c r="N8" s="72">
        <v>45593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0</v>
      </c>
      <c r="K9" s="68">
        <v>0</v>
      </c>
      <c r="L9" s="68">
        <v>0</v>
      </c>
      <c r="M9" s="68">
        <v>0</v>
      </c>
      <c r="N9" s="72">
        <v>635085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0</v>
      </c>
      <c r="K10" s="68">
        <v>0</v>
      </c>
      <c r="L10" s="68">
        <v>0</v>
      </c>
      <c r="M10" s="68">
        <v>0</v>
      </c>
      <c r="N10" s="72">
        <v>91161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0</v>
      </c>
      <c r="K11" s="68">
        <v>0</v>
      </c>
      <c r="L11" s="68">
        <v>0</v>
      </c>
      <c r="M11" s="68">
        <v>0</v>
      </c>
      <c r="N11" s="72">
        <v>50952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0</v>
      </c>
      <c r="K12" s="68">
        <v>0</v>
      </c>
      <c r="L12" s="68">
        <v>0</v>
      </c>
      <c r="M12" s="68">
        <v>0</v>
      </c>
      <c r="N12" s="72">
        <v>14901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0</v>
      </c>
      <c r="K13" s="68">
        <v>0</v>
      </c>
      <c r="L13" s="68">
        <v>0</v>
      </c>
      <c r="M13" s="68">
        <v>0</v>
      </c>
      <c r="N13" s="72">
        <v>66350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0</v>
      </c>
      <c r="K14" s="68">
        <v>0</v>
      </c>
      <c r="L14" s="68">
        <v>0</v>
      </c>
      <c r="M14" s="68">
        <v>0</v>
      </c>
      <c r="N14" s="72">
        <v>30263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0</v>
      </c>
      <c r="K15" s="68">
        <v>0</v>
      </c>
      <c r="L15" s="68">
        <v>0</v>
      </c>
      <c r="M15" s="68">
        <v>0</v>
      </c>
      <c r="N15" s="72">
        <v>11719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0</v>
      </c>
      <c r="K16" s="68">
        <v>0</v>
      </c>
      <c r="L16" s="68">
        <v>0</v>
      </c>
      <c r="M16" s="68">
        <v>0</v>
      </c>
      <c r="N16" s="72">
        <v>44682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0</v>
      </c>
      <c r="K17" s="68">
        <v>0</v>
      </c>
      <c r="L17" s="68">
        <v>0</v>
      </c>
      <c r="M17" s="68">
        <v>0</v>
      </c>
      <c r="N17" s="72">
        <v>6105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0</v>
      </c>
      <c r="K18" s="68">
        <v>0</v>
      </c>
      <c r="L18" s="68">
        <v>0</v>
      </c>
      <c r="M18" s="68">
        <v>0</v>
      </c>
      <c r="N18" s="72">
        <v>4685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0</v>
      </c>
      <c r="K19" s="68">
        <v>0</v>
      </c>
      <c r="L19" s="68">
        <v>0</v>
      </c>
      <c r="M19" s="68">
        <v>0</v>
      </c>
      <c r="N19" s="72">
        <v>29909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0</v>
      </c>
      <c r="K20" s="68">
        <v>0</v>
      </c>
      <c r="L20" s="68">
        <v>0</v>
      </c>
      <c r="M20" s="68">
        <v>0</v>
      </c>
      <c r="N20" s="72">
        <v>12129</v>
      </c>
      <c r="P20" s="59"/>
    </row>
    <row r="21" spans="1:16" ht="15.75" thickBot="1">
      <c r="A21" s="70" t="s">
        <v>52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0</v>
      </c>
      <c r="K21" s="68">
        <v>0</v>
      </c>
      <c r="L21" s="68">
        <v>0</v>
      </c>
      <c r="M21" s="68">
        <v>0</v>
      </c>
      <c r="N21" s="73">
        <v>2506</v>
      </c>
      <c r="P21" s="59"/>
    </row>
    <row r="22" spans="1:16" ht="15.75" thickBot="1">
      <c r="A22" s="78" t="s">
        <v>50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0</v>
      </c>
      <c r="K22" s="79">
        <v>0</v>
      </c>
      <c r="L22" s="79">
        <v>0</v>
      </c>
      <c r="M22" s="79">
        <v>0</v>
      </c>
      <c r="N22" s="80">
        <v>3381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0</v>
      </c>
      <c r="K23" s="45">
        <v>0</v>
      </c>
      <c r="L23" s="45">
        <v>0</v>
      </c>
      <c r="M23" s="45">
        <v>0</v>
      </c>
      <c r="N23" s="46">
        <v>1158276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4" width="8.7109375" style="0" bestFit="1" customWidth="1"/>
    <col min="5" max="7" width="10.28125" style="0" bestFit="1" customWidth="1"/>
    <col min="8" max="8" width="10.00390625" style="0" bestFit="1" customWidth="1"/>
    <col min="9" max="9" width="10.281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0</v>
      </c>
      <c r="K4" s="68">
        <v>0</v>
      </c>
      <c r="L4" s="68">
        <v>0</v>
      </c>
      <c r="M4" s="68">
        <v>0</v>
      </c>
      <c r="N4" s="71">
        <v>28200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0</v>
      </c>
      <c r="K6" s="68">
        <v>0</v>
      </c>
      <c r="L6" s="68">
        <v>0</v>
      </c>
      <c r="M6" s="68">
        <v>0</v>
      </c>
      <c r="N6" s="72">
        <v>12625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0</v>
      </c>
      <c r="K7" s="68">
        <v>0</v>
      </c>
      <c r="L7" s="68">
        <v>0</v>
      </c>
      <c r="M7" s="68">
        <v>0</v>
      </c>
      <c r="N7" s="72">
        <v>62895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0</v>
      </c>
      <c r="K8" s="68">
        <v>0</v>
      </c>
      <c r="L8" s="68">
        <v>0</v>
      </c>
      <c r="M8" s="68">
        <v>0</v>
      </c>
      <c r="N8" s="72">
        <v>182095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0</v>
      </c>
      <c r="K9" s="68">
        <v>0</v>
      </c>
      <c r="L9" s="68">
        <v>0</v>
      </c>
      <c r="M9" s="68">
        <v>0</v>
      </c>
      <c r="N9" s="72">
        <v>5999170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0</v>
      </c>
      <c r="K10" s="68">
        <v>0</v>
      </c>
      <c r="L10" s="68">
        <v>0</v>
      </c>
      <c r="M10" s="68">
        <v>0</v>
      </c>
      <c r="N10" s="72">
        <v>378115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0</v>
      </c>
      <c r="K11" s="68">
        <v>0</v>
      </c>
      <c r="L11" s="68">
        <v>0</v>
      </c>
      <c r="M11" s="68">
        <v>0</v>
      </c>
      <c r="N11" s="72">
        <v>375695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0</v>
      </c>
      <c r="K12" s="68">
        <v>0</v>
      </c>
      <c r="L12" s="68">
        <v>0</v>
      </c>
      <c r="M12" s="68">
        <v>0</v>
      </c>
      <c r="N12" s="72">
        <v>56910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0</v>
      </c>
      <c r="K13" s="68">
        <v>0</v>
      </c>
      <c r="L13" s="68">
        <v>0</v>
      </c>
      <c r="M13" s="68">
        <v>0</v>
      </c>
      <c r="N13" s="72">
        <v>508710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0</v>
      </c>
      <c r="K14" s="68">
        <v>0</v>
      </c>
      <c r="L14" s="68">
        <v>0</v>
      </c>
      <c r="M14" s="68">
        <v>0</v>
      </c>
      <c r="N14" s="72">
        <v>140450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0</v>
      </c>
      <c r="K15" s="68">
        <v>0</v>
      </c>
      <c r="L15" s="68">
        <v>0</v>
      </c>
      <c r="M15" s="68">
        <v>0</v>
      </c>
      <c r="N15" s="72">
        <v>34700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0</v>
      </c>
      <c r="K16" s="68">
        <v>0</v>
      </c>
      <c r="L16" s="68">
        <v>0</v>
      </c>
      <c r="M16" s="68">
        <v>0</v>
      </c>
      <c r="N16" s="72">
        <v>204411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0</v>
      </c>
      <c r="K17" s="68">
        <v>0</v>
      </c>
      <c r="L17" s="68">
        <v>0</v>
      </c>
      <c r="M17" s="68">
        <v>0</v>
      </c>
      <c r="N17" s="72">
        <v>6115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0</v>
      </c>
      <c r="K19" s="68">
        <v>0</v>
      </c>
      <c r="L19" s="68">
        <v>0</v>
      </c>
      <c r="M19" s="68">
        <v>0</v>
      </c>
      <c r="N19" s="72">
        <v>72055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0</v>
      </c>
      <c r="K20" s="68">
        <v>0</v>
      </c>
      <c r="L20" s="68">
        <v>0</v>
      </c>
      <c r="M20" s="68">
        <v>0</v>
      </c>
      <c r="N20" s="72">
        <v>44600</v>
      </c>
      <c r="O20" s="59"/>
      <c r="P20" s="59"/>
    </row>
    <row r="21" spans="1:16" ht="15.75" thickBot="1">
      <c r="A21" s="70" t="s">
        <v>52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0</v>
      </c>
      <c r="K21" s="68">
        <v>0</v>
      </c>
      <c r="L21" s="68">
        <v>0</v>
      </c>
      <c r="M21" s="68">
        <v>0</v>
      </c>
      <c r="N21" s="73">
        <v>7270</v>
      </c>
      <c r="O21" s="59"/>
      <c r="P21" s="59"/>
    </row>
    <row r="22" spans="1:16" ht="15.75" thickBot="1">
      <c r="A22" s="78" t="s">
        <v>50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0</v>
      </c>
      <c r="K22" s="79">
        <v>0</v>
      </c>
      <c r="L22" s="79">
        <v>0</v>
      </c>
      <c r="M22" s="79">
        <v>0</v>
      </c>
      <c r="N22" s="80">
        <v>8935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0</v>
      </c>
      <c r="K23" s="45">
        <v>0</v>
      </c>
      <c r="L23" s="45">
        <v>0</v>
      </c>
      <c r="M23" s="45">
        <v>0</v>
      </c>
      <c r="N23" s="45">
        <v>8122951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2016-09-06T11:59:57Z</dcterms:modified>
  <cp:category/>
  <cp:version/>
  <cp:contentType/>
  <cp:contentStatus/>
</cp:coreProperties>
</file>