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<sst xmlns="http://schemas.openxmlformats.org/spreadsheetml/2006/main" count="184" uniqueCount="54">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</sst>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1632615"/>
        <c:axId val="62040352"/>
      </c:barChart>
      <c:catAx>
        <c:axId val="5163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40352"/>
        <c:crosses val="autoZero"/>
        <c:auto val="1"/>
        <c:lblOffset val="100"/>
        <c:tickLblSkip val="1"/>
        <c:noMultiLvlLbl val="0"/>
      </c:catAx>
      <c:valAx>
        <c:axId val="62040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32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1492257"/>
        <c:axId val="59212586"/>
      </c:barChart>
      <c:catAx>
        <c:axId val="2149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12586"/>
        <c:crosses val="autoZero"/>
        <c:auto val="1"/>
        <c:lblOffset val="100"/>
        <c:tickLblSkip val="1"/>
        <c:noMultiLvlLbl val="0"/>
      </c:catAx>
      <c:valAx>
        <c:axId val="59212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2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HAZİRAN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1640218</v>
      </c>
      <c r="C18" s="14">
        <v>1436808</v>
      </c>
      <c r="D18" s="14">
        <v>1271818</v>
      </c>
      <c r="E18" s="15">
        <v>-12.40140030166722</v>
      </c>
      <c r="F18" s="16">
        <v>-11.483093078546336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4786728</v>
      </c>
      <c r="C18" s="14">
        <v>5046572</v>
      </c>
      <c r="D18" s="14">
        <v>5202175</v>
      </c>
      <c r="E18" s="15">
        <v>5.428426265290187</v>
      </c>
      <c r="F18" s="16">
        <v>3.083340532939993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3230</v>
      </c>
      <c r="C5" s="22">
        <v>9402</v>
      </c>
      <c r="D5" s="22">
        <v>2260</v>
      </c>
      <c r="E5" s="22">
        <v>2671</v>
      </c>
      <c r="F5" s="22">
        <v>6310</v>
      </c>
      <c r="G5" s="22">
        <v>1522</v>
      </c>
      <c r="H5" s="22">
        <v>3508</v>
      </c>
      <c r="I5" s="22">
        <v>751</v>
      </c>
      <c r="J5" s="22">
        <v>290</v>
      </c>
      <c r="K5" s="23">
        <v>-29.472199838839643</v>
      </c>
      <c r="L5" s="23">
        <v>-56.68856517185566</v>
      </c>
    </row>
    <row r="6" spans="1:12" ht="15">
      <c r="A6" s="24" t="s">
        <v>26</v>
      </c>
      <c r="B6" s="22">
        <v>0</v>
      </c>
      <c r="C6" s="22">
        <v>34330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13601</v>
      </c>
      <c r="C7" s="22">
        <v>4393</v>
      </c>
      <c r="D7" s="22">
        <v>1851</v>
      </c>
      <c r="E7" s="22">
        <v>8752</v>
      </c>
      <c r="F7" s="22">
        <v>8158</v>
      </c>
      <c r="G7" s="22">
        <v>1278</v>
      </c>
      <c r="H7" s="22">
        <v>8912</v>
      </c>
      <c r="I7" s="22">
        <v>7638</v>
      </c>
      <c r="J7" s="22">
        <v>683</v>
      </c>
      <c r="K7" s="23">
        <v>-8.349710254472164</v>
      </c>
      <c r="L7" s="23">
        <v>-5.250714756982622</v>
      </c>
    </row>
    <row r="8" spans="1:12" ht="15">
      <c r="A8" s="24" t="s">
        <v>28</v>
      </c>
      <c r="B8" s="22">
        <v>16622</v>
      </c>
      <c r="C8" s="22">
        <v>2371</v>
      </c>
      <c r="D8" s="22">
        <v>254</v>
      </c>
      <c r="E8" s="22">
        <v>15487</v>
      </c>
      <c r="F8" s="22">
        <v>11798</v>
      </c>
      <c r="G8" s="22">
        <v>1813</v>
      </c>
      <c r="H8" s="22">
        <v>17600</v>
      </c>
      <c r="I8" s="22">
        <v>9887</v>
      </c>
      <c r="J8" s="22">
        <v>1950</v>
      </c>
      <c r="K8" s="23">
        <v>51.18200238998285</v>
      </c>
      <c r="L8" s="23">
        <v>1.165028524297207</v>
      </c>
    </row>
    <row r="9" spans="1:12" ht="15">
      <c r="A9" s="24" t="s">
        <v>29</v>
      </c>
      <c r="B9" s="22">
        <v>89152</v>
      </c>
      <c r="C9" s="22">
        <v>23785</v>
      </c>
      <c r="D9" s="22">
        <v>14314</v>
      </c>
      <c r="E9" s="22">
        <v>88645</v>
      </c>
      <c r="F9" s="22">
        <v>18514</v>
      </c>
      <c r="G9" s="22">
        <v>13168</v>
      </c>
      <c r="H9" s="22">
        <v>0</v>
      </c>
      <c r="I9" s="22">
        <v>0</v>
      </c>
      <c r="J9" s="22">
        <v>0</v>
      </c>
      <c r="K9" s="23">
        <v>-5.4412146073508305</v>
      </c>
      <c r="L9" s="67">
        <v>-100</v>
      </c>
    </row>
    <row r="10" spans="1:12" ht="15">
      <c r="A10" s="25" t="s">
        <v>30</v>
      </c>
      <c r="B10" s="22">
        <v>543292</v>
      </c>
      <c r="C10" s="22">
        <v>107586</v>
      </c>
      <c r="D10" s="22">
        <v>101956</v>
      </c>
      <c r="E10" s="22">
        <v>613677</v>
      </c>
      <c r="F10" s="22">
        <v>92646</v>
      </c>
      <c r="G10" s="22">
        <v>84253</v>
      </c>
      <c r="H10" s="22">
        <v>613080</v>
      </c>
      <c r="I10" s="22">
        <v>84574</v>
      </c>
      <c r="J10" s="22">
        <v>81866</v>
      </c>
      <c r="K10" s="23">
        <v>5.013322990194391</v>
      </c>
      <c r="L10" s="23">
        <v>-1.3984740240027493</v>
      </c>
    </row>
    <row r="11" spans="1:12" ht="15">
      <c r="A11" s="24" t="s">
        <v>31</v>
      </c>
      <c r="B11" s="22">
        <v>111722</v>
      </c>
      <c r="C11" s="22">
        <v>16067</v>
      </c>
      <c r="D11" s="22">
        <v>11907</v>
      </c>
      <c r="E11" s="22">
        <v>117878</v>
      </c>
      <c r="F11" s="22">
        <v>10675</v>
      </c>
      <c r="G11" s="22">
        <v>10879</v>
      </c>
      <c r="H11" s="22">
        <v>121765</v>
      </c>
      <c r="I11" s="22">
        <v>11370</v>
      </c>
      <c r="J11" s="22">
        <v>11323</v>
      </c>
      <c r="K11" s="23">
        <v>-0.188981789027598</v>
      </c>
      <c r="L11" s="23">
        <v>3.6046244764472934</v>
      </c>
    </row>
    <row r="12" spans="1:12" ht="15">
      <c r="A12" s="25" t="s">
        <v>32</v>
      </c>
      <c r="B12" s="22">
        <v>53504</v>
      </c>
      <c r="C12" s="22">
        <v>8078</v>
      </c>
      <c r="D12" s="22">
        <v>0</v>
      </c>
      <c r="E12" s="22">
        <v>61927</v>
      </c>
      <c r="F12" s="22">
        <v>5586</v>
      </c>
      <c r="G12" s="22">
        <v>0</v>
      </c>
      <c r="H12" s="22">
        <v>72058</v>
      </c>
      <c r="I12" s="22">
        <v>5590</v>
      </c>
      <c r="J12" s="22">
        <v>6</v>
      </c>
      <c r="K12" s="23">
        <v>9.631061024325295</v>
      </c>
      <c r="L12" s="23">
        <v>15.020810806807571</v>
      </c>
    </row>
    <row r="13" spans="1:12" ht="15">
      <c r="A13" s="25" t="s">
        <v>33</v>
      </c>
      <c r="B13" s="22">
        <v>3790</v>
      </c>
      <c r="C13" s="22">
        <v>6040</v>
      </c>
      <c r="D13" s="22">
        <v>3520</v>
      </c>
      <c r="E13" s="22">
        <v>3345</v>
      </c>
      <c r="F13" s="22">
        <v>3604</v>
      </c>
      <c r="G13" s="22">
        <v>3974</v>
      </c>
      <c r="H13" s="22">
        <v>2813</v>
      </c>
      <c r="I13" s="22">
        <v>2572</v>
      </c>
      <c r="J13" s="22">
        <v>3450</v>
      </c>
      <c r="K13" s="23">
        <v>-18.17977528089888</v>
      </c>
      <c r="L13" s="23">
        <v>-19.115627574842076</v>
      </c>
    </row>
    <row r="14" spans="1:12" ht="15">
      <c r="A14" s="24" t="s">
        <v>34</v>
      </c>
      <c r="B14" s="22">
        <v>100856</v>
      </c>
      <c r="C14" s="22">
        <v>14667</v>
      </c>
      <c r="D14" s="22">
        <v>13764</v>
      </c>
      <c r="E14" s="22">
        <v>108788</v>
      </c>
      <c r="F14" s="22">
        <v>10760</v>
      </c>
      <c r="G14" s="22">
        <v>13423</v>
      </c>
      <c r="H14" s="22">
        <v>82474</v>
      </c>
      <c r="I14" s="22">
        <v>8615</v>
      </c>
      <c r="J14" s="22">
        <v>11381</v>
      </c>
      <c r="K14" s="23">
        <v>2.849474425116205</v>
      </c>
      <c r="L14" s="23">
        <v>-22.938084243932888</v>
      </c>
    </row>
    <row r="15" spans="1:12" ht="15">
      <c r="A15" s="25" t="s">
        <v>35</v>
      </c>
      <c r="B15" s="22">
        <v>40363</v>
      </c>
      <c r="C15" s="22">
        <v>14987</v>
      </c>
      <c r="D15" s="22">
        <v>6955</v>
      </c>
      <c r="E15" s="22">
        <v>52461</v>
      </c>
      <c r="F15" s="22">
        <v>6713</v>
      </c>
      <c r="G15" s="22">
        <v>6938</v>
      </c>
      <c r="H15" s="22">
        <v>47644</v>
      </c>
      <c r="I15" s="22">
        <v>5579</v>
      </c>
      <c r="J15" s="22">
        <v>5757</v>
      </c>
      <c r="K15" s="23">
        <v>6.1102640237541195</v>
      </c>
      <c r="L15" s="23">
        <v>-10.787754114230397</v>
      </c>
    </row>
    <row r="16" spans="1:12" ht="15">
      <c r="A16" s="24" t="s">
        <v>36</v>
      </c>
      <c r="B16" s="22">
        <v>9933</v>
      </c>
      <c r="C16" s="22">
        <v>3533</v>
      </c>
      <c r="D16" s="22">
        <v>3844</v>
      </c>
      <c r="E16" s="22">
        <v>9281</v>
      </c>
      <c r="F16" s="22">
        <v>2963</v>
      </c>
      <c r="G16" s="22">
        <v>5463</v>
      </c>
      <c r="H16" s="22">
        <v>3309</v>
      </c>
      <c r="I16" s="22">
        <v>632</v>
      </c>
      <c r="J16" s="22">
        <v>1216</v>
      </c>
      <c r="K16" s="23">
        <v>2.293471981513573</v>
      </c>
      <c r="L16" s="23">
        <v>-70.87592477551252</v>
      </c>
    </row>
    <row r="17" spans="1:12" ht="15">
      <c r="A17" s="24" t="s">
        <v>37</v>
      </c>
      <c r="B17" s="22">
        <v>10058</v>
      </c>
      <c r="C17" s="22">
        <v>4067</v>
      </c>
      <c r="D17" s="22">
        <v>3144</v>
      </c>
      <c r="E17" s="22">
        <v>10917</v>
      </c>
      <c r="F17" s="22">
        <v>3559</v>
      </c>
      <c r="G17" s="22">
        <v>4254</v>
      </c>
      <c r="H17" s="22">
        <v>7191</v>
      </c>
      <c r="I17" s="22">
        <v>2354</v>
      </c>
      <c r="J17" s="22">
        <v>2891</v>
      </c>
      <c r="K17" s="23">
        <v>8.460246684810935</v>
      </c>
      <c r="L17" s="23">
        <v>-33.603844100373735</v>
      </c>
    </row>
    <row r="18" spans="1:12" ht="15">
      <c r="A18" s="25" t="s">
        <v>38</v>
      </c>
      <c r="B18" s="22">
        <v>0</v>
      </c>
      <c r="C18" s="22">
        <v>2344</v>
      </c>
      <c r="D18" s="22">
        <v>0</v>
      </c>
      <c r="E18" s="22">
        <v>0</v>
      </c>
      <c r="F18" s="22">
        <v>1660</v>
      </c>
      <c r="G18" s="22">
        <v>1401</v>
      </c>
      <c r="H18" s="22">
        <v>0</v>
      </c>
      <c r="I18" s="22">
        <v>2387</v>
      </c>
      <c r="J18" s="22">
        <v>0</v>
      </c>
      <c r="K18" s="23">
        <v>30.58873720136519</v>
      </c>
      <c r="L18" s="23">
        <v>-22.01894805619079</v>
      </c>
    </row>
    <row r="19" spans="1:12" ht="15">
      <c r="A19" s="25" t="s">
        <v>39</v>
      </c>
      <c r="B19" s="22">
        <v>0</v>
      </c>
      <c r="C19" s="22">
        <v>5524</v>
      </c>
      <c r="D19" s="22">
        <v>0</v>
      </c>
      <c r="E19" s="22">
        <v>0</v>
      </c>
      <c r="F19" s="22">
        <v>5557</v>
      </c>
      <c r="G19" s="22">
        <v>0</v>
      </c>
      <c r="H19" s="22">
        <v>0</v>
      </c>
      <c r="I19" s="22">
        <v>419</v>
      </c>
      <c r="J19" s="22">
        <v>0</v>
      </c>
      <c r="K19" s="23">
        <v>0.5973931933381582</v>
      </c>
      <c r="L19" s="23">
        <v>-92.45996041029332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7710</v>
      </c>
      <c r="I20" s="22">
        <v>15643</v>
      </c>
      <c r="J20" s="22">
        <v>4930</v>
      </c>
      <c r="K20" s="23">
        <v>-66.83133380381086</v>
      </c>
      <c r="L20" s="23">
        <v>362.8968903436989</v>
      </c>
    </row>
    <row r="21" spans="1:12" ht="16.5" thickBot="1">
      <c r="A21" s="74" t="s">
        <v>41</v>
      </c>
      <c r="B21" s="65">
        <v>996123</v>
      </c>
      <c r="C21" s="65">
        <v>275595</v>
      </c>
      <c r="D21" s="65">
        <v>163769</v>
      </c>
      <c r="E21" s="65">
        <v>1094813</v>
      </c>
      <c r="F21" s="65">
        <v>190935</v>
      </c>
      <c r="G21" s="65">
        <v>151060</v>
      </c>
      <c r="H21" s="65">
        <v>988064</v>
      </c>
      <c r="I21" s="65">
        <v>158011</v>
      </c>
      <c r="J21" s="65">
        <v>125743</v>
      </c>
      <c r="K21" s="66">
        <v>0.09202451850836013</v>
      </c>
      <c r="L21" s="66">
        <v>-11.483093078546336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14892</v>
      </c>
      <c r="C6" s="30">
        <v>10503</v>
      </c>
      <c r="D6" s="22">
        <v>4549</v>
      </c>
      <c r="E6" s="23">
        <v>-29.472199838839643</v>
      </c>
      <c r="F6" s="23">
        <v>-56.68856517185566</v>
      </c>
    </row>
    <row r="7" spans="1:6" ht="15">
      <c r="A7" s="24" t="s">
        <v>26</v>
      </c>
      <c r="B7" s="30">
        <v>34330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19845</v>
      </c>
      <c r="C8" s="30">
        <v>18188</v>
      </c>
      <c r="D8" s="22">
        <v>17233</v>
      </c>
      <c r="E8" s="23">
        <v>-8.349710254472164</v>
      </c>
      <c r="F8" s="23">
        <v>-5.250714756982622</v>
      </c>
    </row>
    <row r="9" spans="1:6" ht="15">
      <c r="A9" s="24" t="s">
        <v>28</v>
      </c>
      <c r="B9" s="30">
        <v>19247</v>
      </c>
      <c r="C9" s="30">
        <v>29098</v>
      </c>
      <c r="D9" s="22">
        <v>29437</v>
      </c>
      <c r="E9" s="23">
        <v>51.18200238998285</v>
      </c>
      <c r="F9" s="23">
        <v>1.165028524297207</v>
      </c>
    </row>
    <row r="10" spans="1:6" ht="15">
      <c r="A10" s="24" t="s">
        <v>29</v>
      </c>
      <c r="B10" s="30">
        <v>148984</v>
      </c>
      <c r="C10" s="30">
        <v>120327</v>
      </c>
      <c r="D10" s="22">
        <v>0</v>
      </c>
      <c r="E10" s="23">
        <v>-19.234951404177625</v>
      </c>
      <c r="F10" s="23">
        <v>-100</v>
      </c>
    </row>
    <row r="11" spans="1:6" ht="15">
      <c r="A11" s="25" t="s">
        <v>30</v>
      </c>
      <c r="B11" s="30">
        <v>868870</v>
      </c>
      <c r="C11" s="30">
        <v>790576</v>
      </c>
      <c r="D11" s="22">
        <v>779520</v>
      </c>
      <c r="E11" s="23">
        <v>-9.011014305937593</v>
      </c>
      <c r="F11" s="23">
        <v>-1.3984740240027493</v>
      </c>
    </row>
    <row r="12" spans="1:6" ht="15">
      <c r="A12" s="24" t="s">
        <v>31</v>
      </c>
      <c r="B12" s="30">
        <v>167868</v>
      </c>
      <c r="C12" s="30">
        <v>139432</v>
      </c>
      <c r="D12" s="22">
        <v>144458</v>
      </c>
      <c r="E12" s="23">
        <v>-16.939500083398862</v>
      </c>
      <c r="F12" s="23">
        <v>3.6046244764472934</v>
      </c>
    </row>
    <row r="13" spans="1:6" ht="15">
      <c r="A13" s="25" t="s">
        <v>32</v>
      </c>
      <c r="B13" s="30">
        <v>64481</v>
      </c>
      <c r="C13" s="30">
        <v>67513</v>
      </c>
      <c r="D13" s="22">
        <v>77654</v>
      </c>
      <c r="E13" s="23">
        <v>4.702160326297666</v>
      </c>
      <c r="F13" s="23">
        <v>15.020810806807571</v>
      </c>
    </row>
    <row r="14" spans="1:6" ht="15">
      <c r="A14" s="25" t="s">
        <v>33</v>
      </c>
      <c r="B14" s="30">
        <v>13795</v>
      </c>
      <c r="C14" s="30">
        <v>10923</v>
      </c>
      <c r="D14" s="22">
        <v>8835</v>
      </c>
      <c r="E14" s="23">
        <v>-20.819137368611816</v>
      </c>
      <c r="F14" s="23">
        <v>-19.115627574842076</v>
      </c>
    </row>
    <row r="15" spans="1:6" ht="15">
      <c r="A15" s="24" t="s">
        <v>34</v>
      </c>
      <c r="B15" s="30">
        <v>154212</v>
      </c>
      <c r="C15" s="30">
        <v>132971</v>
      </c>
      <c r="D15" s="22">
        <v>102470</v>
      </c>
      <c r="E15" s="23">
        <v>-13.773895676082281</v>
      </c>
      <c r="F15" s="23">
        <v>-22.938084243932888</v>
      </c>
    </row>
    <row r="16" spans="1:6" ht="15">
      <c r="A16" s="25" t="s">
        <v>35</v>
      </c>
      <c r="B16" s="30">
        <v>71664</v>
      </c>
      <c r="C16" s="30">
        <v>66112</v>
      </c>
      <c r="D16" s="22">
        <v>58980</v>
      </c>
      <c r="E16" s="23">
        <v>-7.747265014512172</v>
      </c>
      <c r="F16" s="23">
        <v>-10.787754114230397</v>
      </c>
    </row>
    <row r="17" spans="1:6" ht="15">
      <c r="A17" s="24" t="s">
        <v>36</v>
      </c>
      <c r="B17" s="30">
        <v>18472</v>
      </c>
      <c r="C17" s="30">
        <v>17707</v>
      </c>
      <c r="D17" s="22">
        <v>5157</v>
      </c>
      <c r="E17" s="23">
        <v>-4.1414032048505796</v>
      </c>
      <c r="F17" s="23">
        <v>-70.87592477551252</v>
      </c>
    </row>
    <row r="18" spans="1:6" ht="15">
      <c r="A18" s="24" t="s">
        <v>37</v>
      </c>
      <c r="B18" s="30">
        <v>17269</v>
      </c>
      <c r="C18" s="30">
        <v>18730</v>
      </c>
      <c r="D18" s="22">
        <v>12436</v>
      </c>
      <c r="E18" s="23">
        <v>8.460246684810935</v>
      </c>
      <c r="F18" s="23">
        <v>-33.603844100373735</v>
      </c>
    </row>
    <row r="19" spans="1:6" ht="15">
      <c r="A19" s="25" t="s">
        <v>38</v>
      </c>
      <c r="B19" s="30">
        <v>2344</v>
      </c>
      <c r="C19" s="30">
        <v>3061</v>
      </c>
      <c r="D19" s="22">
        <v>2387</v>
      </c>
      <c r="E19" s="23">
        <v>30.58873720136519</v>
      </c>
      <c r="F19" s="23">
        <v>-22.01894805619079</v>
      </c>
    </row>
    <row r="20" spans="1:6" ht="15">
      <c r="A20" s="25" t="s">
        <v>39</v>
      </c>
      <c r="B20" s="30">
        <v>5524</v>
      </c>
      <c r="C20" s="30">
        <v>5557</v>
      </c>
      <c r="D20" s="22">
        <v>419</v>
      </c>
      <c r="E20" s="23">
        <v>0.5973931933381582</v>
      </c>
      <c r="F20" s="23">
        <v>-92.45996041029332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28283</v>
      </c>
      <c r="E21" s="23">
        <v>-66.83133380381086</v>
      </c>
      <c r="F21" s="23">
        <v>362.8968903436989</v>
      </c>
    </row>
    <row r="22" spans="1:6" ht="16.5" thickBot="1">
      <c r="A22" s="31" t="s">
        <v>41</v>
      </c>
      <c r="B22" s="32">
        <v>1640218</v>
      </c>
      <c r="C22" s="32">
        <v>1436808</v>
      </c>
      <c r="D22" s="33">
        <v>1271818</v>
      </c>
      <c r="E22" s="34">
        <v>-12.40140030166722</v>
      </c>
      <c r="F22" s="34">
        <v>-11.483093078546336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25860</v>
      </c>
      <c r="C5" s="37">
        <v>21548</v>
      </c>
      <c r="D5" s="37">
        <v>28064</v>
      </c>
      <c r="E5" s="38">
        <v>-16.674400618716167</v>
      </c>
      <c r="F5" s="38">
        <v>30.23946537961759</v>
      </c>
    </row>
    <row r="6" spans="1:6" ht="15">
      <c r="A6" s="41" t="s">
        <v>27</v>
      </c>
      <c r="B6" s="40">
        <v>40803</v>
      </c>
      <c r="C6" s="40">
        <v>26256</v>
      </c>
      <c r="D6" s="40">
        <v>26736</v>
      </c>
      <c r="E6" s="23">
        <v>-35.65179030953607</v>
      </c>
      <c r="F6" s="23">
        <v>1.8281535648994485</v>
      </c>
    </row>
    <row r="7" spans="1:6" ht="15">
      <c r="A7" s="42" t="s">
        <v>28</v>
      </c>
      <c r="B7" s="40">
        <v>44559</v>
      </c>
      <c r="C7" s="40">
        <v>68557</v>
      </c>
      <c r="D7" s="40">
        <v>86500</v>
      </c>
      <c r="E7" s="23">
        <v>53.85668439596938</v>
      </c>
      <c r="F7" s="23">
        <v>26.172382105401336</v>
      </c>
    </row>
    <row r="8" spans="1:6" ht="15">
      <c r="A8" s="39" t="s">
        <v>29</v>
      </c>
      <c r="B8" s="40">
        <v>190780</v>
      </c>
      <c r="C8" s="40">
        <v>217414</v>
      </c>
      <c r="D8" s="75">
        <v>0</v>
      </c>
      <c r="E8" s="23">
        <v>13.960582870321847</v>
      </c>
      <c r="F8" s="23">
        <v>-100</v>
      </c>
    </row>
    <row r="9" spans="1:6" ht="15">
      <c r="A9" s="39" t="s">
        <v>30</v>
      </c>
      <c r="B9" s="40">
        <v>3041715</v>
      </c>
      <c r="C9" s="40">
        <v>3185635</v>
      </c>
      <c r="D9" s="40">
        <v>3648410</v>
      </c>
      <c r="E9" s="23">
        <v>4.731541252221194</v>
      </c>
      <c r="F9" s="23">
        <v>14.52693105142302</v>
      </c>
    </row>
    <row r="10" spans="1:6" ht="15">
      <c r="A10" s="39" t="s">
        <v>31</v>
      </c>
      <c r="B10" s="40">
        <v>212500</v>
      </c>
      <c r="C10" s="40">
        <v>254185</v>
      </c>
      <c r="D10" s="40">
        <v>290160</v>
      </c>
      <c r="E10" s="23">
        <v>19.616470588235302</v>
      </c>
      <c r="F10" s="23">
        <v>14.153077482935661</v>
      </c>
    </row>
    <row r="11" spans="1:6" ht="15">
      <c r="A11" s="39" t="s">
        <v>32</v>
      </c>
      <c r="B11" s="40">
        <v>561420</v>
      </c>
      <c r="C11" s="40">
        <v>599235</v>
      </c>
      <c r="D11" s="40">
        <v>540660</v>
      </c>
      <c r="E11" s="23">
        <v>6.735599016778893</v>
      </c>
      <c r="F11" s="23">
        <v>-9.774963077924358</v>
      </c>
    </row>
    <row r="12" spans="1:6" ht="15">
      <c r="A12" s="39" t="s">
        <v>33</v>
      </c>
      <c r="B12" s="40">
        <v>13825</v>
      </c>
      <c r="C12" s="40">
        <v>11640</v>
      </c>
      <c r="D12" s="40">
        <v>9910</v>
      </c>
      <c r="E12" s="23">
        <v>-15.80470162748644</v>
      </c>
      <c r="F12" s="23">
        <v>-14.862542955326463</v>
      </c>
    </row>
    <row r="13" spans="1:6" ht="15">
      <c r="A13" s="39" t="s">
        <v>34</v>
      </c>
      <c r="B13" s="40">
        <v>426460</v>
      </c>
      <c r="C13" s="40">
        <v>431835</v>
      </c>
      <c r="D13" s="40">
        <v>362605</v>
      </c>
      <c r="E13" s="23">
        <v>1.260376119682971</v>
      </c>
      <c r="F13" s="23">
        <v>-16.031586138224085</v>
      </c>
    </row>
    <row r="14" spans="1:6" ht="15">
      <c r="A14" s="39" t="s">
        <v>35</v>
      </c>
      <c r="B14" s="40">
        <v>173415</v>
      </c>
      <c r="C14" s="40">
        <v>153320</v>
      </c>
      <c r="D14" s="40">
        <v>142120</v>
      </c>
      <c r="E14" s="23">
        <v>-11.587809589712538</v>
      </c>
      <c r="F14" s="23">
        <v>-7.304983042003654</v>
      </c>
    </row>
    <row r="15" spans="1:6" ht="15">
      <c r="A15" s="39" t="s">
        <v>36</v>
      </c>
      <c r="B15" s="40">
        <v>25210</v>
      </c>
      <c r="C15" s="40">
        <v>24045</v>
      </c>
      <c r="D15" s="40">
        <v>6755</v>
      </c>
      <c r="E15" s="23">
        <v>-4.621182070606899</v>
      </c>
      <c r="F15" s="23">
        <v>-71.90684133915575</v>
      </c>
    </row>
    <row r="16" spans="1:6" ht="15.75" thickBot="1">
      <c r="A16" s="39" t="s">
        <v>37</v>
      </c>
      <c r="B16" s="40">
        <v>30181</v>
      </c>
      <c r="C16" s="40">
        <v>49950</v>
      </c>
      <c r="D16" s="40">
        <v>37125</v>
      </c>
      <c r="E16" s="23">
        <v>65.50147443756005</v>
      </c>
      <c r="F16" s="23">
        <v>-25.67567567567568</v>
      </c>
    </row>
    <row r="17" spans="1:6" ht="15.75" thickBot="1">
      <c r="A17" s="43" t="s">
        <v>41</v>
      </c>
      <c r="B17" s="44">
        <v>4786728</v>
      </c>
      <c r="C17" s="44">
        <v>5046572</v>
      </c>
      <c r="D17" s="44">
        <v>5202175</v>
      </c>
      <c r="E17" s="34">
        <v>5.428426265290187</v>
      </c>
      <c r="F17" s="34">
        <v>3.083340532939993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4549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17233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29437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779520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144458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77654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8835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102470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58980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12436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2387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28283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1271818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28064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26736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86500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3648410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290160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540660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9910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362605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142120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37125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23130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5202175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2013-07-10T09:48:51Z</dcterms:modified>
  <cp:category/>
  <cp:version/>
  <cp:contentType/>
  <cp:contentStatus/>
</cp:coreProperties>
</file>